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市级" sheetId="1" r:id="rId1"/>
    <sheet name="校级" sheetId="6" r:id="rId2"/>
    <sheet name="国家级" sheetId="7" r:id="rId3"/>
  </sheets>
  <definedNames>
    <definedName name="_xlnm._FilterDatabase" localSheetId="0" hidden="1">市级!$A$4:$AI$4</definedName>
    <definedName name="_xlnm._FilterDatabase" localSheetId="2" hidden="1">国家级!$A$3:$R$3</definedName>
    <definedName name="_xlnm._FilterDatabase" localSheetId="1" hidden="1">校级!$A$4:$AI$4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<sst xmlns="http://schemas.openxmlformats.org/spreadsheetml/2006/main" count="5437" uniqueCount="4239">
  <si>
    <r>
      <rPr>
        <b/>
        <sz val="14"/>
        <rFont val="Times New Roman"/>
        <charset val="134"/>
      </rPr>
      <t>2024</t>
    </r>
    <r>
      <rPr>
        <b/>
        <sz val="14"/>
        <rFont val="宋体"/>
        <charset val="134"/>
      </rPr>
      <t>年度上海市大学生创新训练计划项目结题信息汇总表</t>
    </r>
  </si>
  <si>
    <r>
      <rPr>
        <b/>
        <sz val="11"/>
        <rFont val="宋体"/>
        <charset val="134"/>
      </rPr>
      <t>负责人签名：</t>
    </r>
    <r>
      <rPr>
        <b/>
        <sz val="11"/>
        <rFont val="Times New Roman"/>
        <charset val="134"/>
      </rPr>
      <t xml:space="preserve">                                     </t>
    </r>
    <r>
      <rPr>
        <b/>
        <sz val="11"/>
        <rFont val="宋体"/>
        <charset val="134"/>
      </rPr>
      <t>教学院长（签名、学院盖章）：</t>
    </r>
    <r>
      <rPr>
        <b/>
        <sz val="11"/>
        <rFont val="Times New Roman"/>
        <charset val="134"/>
      </rPr>
      <t xml:space="preserve">                                                                          </t>
    </r>
    <r>
      <rPr>
        <b/>
        <sz val="11"/>
        <rFont val="宋体"/>
        <charset val="134"/>
      </rPr>
      <t xml:space="preserve">评审专家签名：                                                       </t>
    </r>
    <r>
      <rPr>
        <b/>
        <sz val="11"/>
        <rFont val="Times New Roman"/>
        <charset val="134"/>
      </rPr>
      <t xml:space="preserve">                                                             </t>
    </r>
    <r>
      <rPr>
        <b/>
        <sz val="11"/>
        <rFont val="宋体"/>
        <charset val="134"/>
      </rPr>
      <t>填表日期：</t>
    </r>
  </si>
  <si>
    <t>学院</t>
  </si>
  <si>
    <t>项目编号</t>
  </si>
  <si>
    <r>
      <rPr>
        <b/>
        <sz val="11"/>
        <rFont val="宋体"/>
        <charset val="134"/>
      </rPr>
      <t xml:space="preserve">项目名称
</t>
    </r>
    <r>
      <rPr>
        <b/>
        <sz val="11"/>
        <color rgb="FFFF0000"/>
        <rFont val="宋体"/>
        <charset val="134"/>
      </rPr>
      <t>（核对,修改用红色）</t>
    </r>
  </si>
  <si>
    <t>立项团队成员信息（核对用，请勿删除）</t>
  </si>
  <si>
    <r>
      <rPr>
        <b/>
        <sz val="11"/>
        <color theme="1"/>
        <rFont val="宋体"/>
        <charset val="134"/>
      </rPr>
      <t>结题团队信息</t>
    </r>
    <r>
      <rPr>
        <b/>
        <sz val="11"/>
        <color rgb="FFFF0000"/>
        <rFont val="宋体"/>
        <charset val="134"/>
      </rPr>
      <t>（确认填写）</t>
    </r>
  </si>
  <si>
    <r>
      <rPr>
        <b/>
        <sz val="11"/>
        <color indexed="8"/>
        <rFont val="宋体"/>
        <charset val="134"/>
      </rPr>
      <t xml:space="preserve">指导老师
</t>
    </r>
    <r>
      <rPr>
        <b/>
        <sz val="11"/>
        <color rgb="FFFF0000"/>
        <rFont val="宋体"/>
        <charset val="134"/>
      </rPr>
      <t>（核对,修改用红色）</t>
    </r>
  </si>
  <si>
    <r>
      <rPr>
        <b/>
        <sz val="11"/>
        <rFont val="宋体"/>
        <charset val="134"/>
      </rPr>
      <t>是否发表论文</t>
    </r>
  </si>
  <si>
    <r>
      <rPr>
        <b/>
        <sz val="11"/>
        <rFont val="宋体"/>
        <charset val="134"/>
      </rPr>
      <t>是否有实物</t>
    </r>
  </si>
  <si>
    <r>
      <rPr>
        <b/>
        <sz val="11"/>
        <rFont val="宋体"/>
        <charset val="134"/>
      </rPr>
      <t>是否已申请专利</t>
    </r>
  </si>
  <si>
    <r>
      <rPr>
        <b/>
        <sz val="11"/>
        <rFont val="宋体"/>
        <charset val="134"/>
      </rPr>
      <t>是否有市级以上获奖证书</t>
    </r>
  </si>
  <si>
    <r>
      <rPr>
        <b/>
        <sz val="11"/>
        <rFont val="宋体"/>
        <charset val="134"/>
      </rPr>
      <t>其它成果材料</t>
    </r>
  </si>
  <si>
    <r>
      <rPr>
        <b/>
        <sz val="11"/>
        <color rgb="FFFF0000"/>
        <rFont val="宋体"/>
        <charset val="134"/>
      </rPr>
      <t>结题情况</t>
    </r>
  </si>
  <si>
    <r>
      <rPr>
        <b/>
        <sz val="11"/>
        <rFont val="宋体"/>
        <charset val="134"/>
      </rPr>
      <t>使用经费（元）</t>
    </r>
  </si>
  <si>
    <r>
      <rPr>
        <b/>
        <sz val="11"/>
        <rFont val="宋体"/>
        <charset val="134"/>
      </rPr>
      <t>剩余经费（元）</t>
    </r>
  </si>
  <si>
    <r>
      <rPr>
        <b/>
        <sz val="11"/>
        <color indexed="8"/>
        <rFont val="宋体"/>
        <charset val="134"/>
      </rPr>
      <t>备注</t>
    </r>
  </si>
  <si>
    <t>负责人学号</t>
  </si>
  <si>
    <t>负责人姓名</t>
  </si>
  <si>
    <t>负责人专业</t>
  </si>
  <si>
    <r>
      <rPr>
        <b/>
        <sz val="11"/>
        <rFont val="宋体"/>
        <charset val="134"/>
      </rPr>
      <t>成员</t>
    </r>
    <r>
      <rPr>
        <b/>
        <sz val="11"/>
        <rFont val="Times New Roman"/>
        <charset val="0"/>
      </rPr>
      <t>1</t>
    </r>
    <r>
      <rPr>
        <b/>
        <sz val="11"/>
        <rFont val="宋体"/>
        <charset val="134"/>
      </rPr>
      <t>学号</t>
    </r>
  </si>
  <si>
    <r>
      <rPr>
        <b/>
        <sz val="11"/>
        <rFont val="宋体"/>
        <charset val="134"/>
      </rPr>
      <t>成员</t>
    </r>
    <r>
      <rPr>
        <b/>
        <sz val="11"/>
        <rFont val="Times New Roman"/>
        <charset val="0"/>
      </rPr>
      <t>1</t>
    </r>
    <r>
      <rPr>
        <b/>
        <sz val="11"/>
        <rFont val="宋体"/>
        <charset val="134"/>
      </rPr>
      <t>姓名</t>
    </r>
  </si>
  <si>
    <r>
      <rPr>
        <b/>
        <sz val="11"/>
        <rFont val="宋体"/>
        <charset val="134"/>
      </rPr>
      <t>成员</t>
    </r>
    <r>
      <rPr>
        <b/>
        <sz val="11"/>
        <rFont val="Times New Roman"/>
        <charset val="0"/>
      </rPr>
      <t>2</t>
    </r>
    <r>
      <rPr>
        <b/>
        <sz val="11"/>
        <rFont val="宋体"/>
        <charset val="134"/>
      </rPr>
      <t>学号</t>
    </r>
  </si>
  <si>
    <r>
      <rPr>
        <b/>
        <sz val="11"/>
        <rFont val="宋体"/>
        <charset val="134"/>
      </rPr>
      <t>成员</t>
    </r>
    <r>
      <rPr>
        <b/>
        <sz val="11"/>
        <rFont val="Times New Roman"/>
        <charset val="0"/>
      </rPr>
      <t>2</t>
    </r>
    <r>
      <rPr>
        <b/>
        <sz val="11"/>
        <rFont val="宋体"/>
        <charset val="134"/>
      </rPr>
      <t>姓名</t>
    </r>
  </si>
  <si>
    <r>
      <rPr>
        <b/>
        <sz val="11"/>
        <rFont val="宋体"/>
        <charset val="134"/>
      </rPr>
      <t>成员</t>
    </r>
    <r>
      <rPr>
        <b/>
        <sz val="11"/>
        <rFont val="Times New Roman"/>
        <charset val="0"/>
      </rPr>
      <t>3</t>
    </r>
    <r>
      <rPr>
        <b/>
        <sz val="11"/>
        <rFont val="宋体"/>
        <charset val="134"/>
      </rPr>
      <t>学号</t>
    </r>
  </si>
  <si>
    <r>
      <rPr>
        <b/>
        <sz val="11"/>
        <rFont val="宋体"/>
        <charset val="134"/>
      </rPr>
      <t>成员</t>
    </r>
    <r>
      <rPr>
        <b/>
        <sz val="11"/>
        <rFont val="Times New Roman"/>
        <charset val="0"/>
      </rPr>
      <t>3</t>
    </r>
    <r>
      <rPr>
        <b/>
        <sz val="11"/>
        <rFont val="宋体"/>
        <charset val="134"/>
      </rPr>
      <t>姓名</t>
    </r>
  </si>
  <si>
    <r>
      <rPr>
        <b/>
        <sz val="11"/>
        <rFont val="宋体"/>
        <charset val="134"/>
      </rPr>
      <t>成员</t>
    </r>
    <r>
      <rPr>
        <b/>
        <sz val="11"/>
        <rFont val="Times New Roman"/>
        <charset val="0"/>
      </rPr>
      <t>4</t>
    </r>
    <r>
      <rPr>
        <b/>
        <sz val="11"/>
        <rFont val="宋体"/>
        <charset val="134"/>
      </rPr>
      <t>学号</t>
    </r>
  </si>
  <si>
    <r>
      <rPr>
        <b/>
        <sz val="11"/>
        <rFont val="宋体"/>
        <charset val="134"/>
      </rPr>
      <t>成员</t>
    </r>
    <r>
      <rPr>
        <b/>
        <sz val="11"/>
        <rFont val="Times New Roman"/>
        <charset val="0"/>
      </rPr>
      <t>4</t>
    </r>
    <r>
      <rPr>
        <b/>
        <sz val="11"/>
        <rFont val="宋体"/>
        <charset val="134"/>
      </rPr>
      <t>姓名</t>
    </r>
  </si>
  <si>
    <r>
      <rPr>
        <b/>
        <sz val="11"/>
        <color indexed="8"/>
        <rFont val="宋体"/>
        <charset val="134"/>
      </rPr>
      <t>负责人姓名</t>
    </r>
  </si>
  <si>
    <t>成员1学号</t>
  </si>
  <si>
    <r>
      <rPr>
        <b/>
        <sz val="11"/>
        <color indexed="8"/>
        <rFont val="宋体"/>
        <charset val="134"/>
      </rPr>
      <t>成员</t>
    </r>
    <r>
      <rPr>
        <b/>
        <sz val="11"/>
        <color indexed="8"/>
        <rFont val="Times New Roman"/>
        <charset val="134"/>
      </rPr>
      <t>1</t>
    </r>
    <r>
      <rPr>
        <b/>
        <sz val="11"/>
        <color indexed="8"/>
        <rFont val="宋体"/>
        <charset val="134"/>
      </rPr>
      <t>姓名</t>
    </r>
  </si>
  <si>
    <t>成员2学号</t>
  </si>
  <si>
    <r>
      <rPr>
        <b/>
        <sz val="11"/>
        <color indexed="8"/>
        <rFont val="宋体"/>
        <charset val="134"/>
      </rPr>
      <t>成员</t>
    </r>
    <r>
      <rPr>
        <b/>
        <sz val="11"/>
        <color indexed="8"/>
        <rFont val="Times New Roman"/>
        <charset val="134"/>
      </rPr>
      <t>2</t>
    </r>
    <r>
      <rPr>
        <b/>
        <sz val="11"/>
        <color indexed="8"/>
        <rFont val="宋体"/>
        <charset val="134"/>
      </rPr>
      <t>姓名</t>
    </r>
  </si>
  <si>
    <t>成员3学号</t>
  </si>
  <si>
    <r>
      <rPr>
        <b/>
        <sz val="11"/>
        <color indexed="8"/>
        <rFont val="宋体"/>
        <charset val="134"/>
      </rPr>
      <t>成员</t>
    </r>
    <r>
      <rPr>
        <b/>
        <sz val="11"/>
        <color indexed="8"/>
        <rFont val="Times New Roman"/>
        <charset val="134"/>
      </rPr>
      <t>3</t>
    </r>
    <r>
      <rPr>
        <b/>
        <sz val="11"/>
        <color indexed="8"/>
        <rFont val="宋体"/>
        <charset val="134"/>
      </rPr>
      <t>姓名</t>
    </r>
  </si>
  <si>
    <t>成员4学号</t>
  </si>
  <si>
    <r>
      <rPr>
        <b/>
        <sz val="11"/>
        <color indexed="8"/>
        <rFont val="宋体"/>
        <charset val="134"/>
      </rPr>
      <t>成员</t>
    </r>
    <r>
      <rPr>
        <b/>
        <sz val="11"/>
        <color indexed="8"/>
        <rFont val="Times New Roman"/>
        <charset val="134"/>
      </rPr>
      <t>4</t>
    </r>
    <r>
      <rPr>
        <b/>
        <sz val="11"/>
        <color indexed="8"/>
        <rFont val="宋体"/>
        <charset val="134"/>
      </rPr>
      <t>姓名</t>
    </r>
  </si>
  <si>
    <r>
      <rPr>
        <b/>
        <sz val="11"/>
        <color indexed="8"/>
        <rFont val="宋体"/>
        <charset val="134"/>
      </rPr>
      <t>姓名</t>
    </r>
    <r>
      <rPr>
        <b/>
        <sz val="11"/>
        <color indexed="8"/>
        <rFont val="Times New Roman"/>
        <charset val="134"/>
      </rPr>
      <t>1</t>
    </r>
  </si>
  <si>
    <r>
      <rPr>
        <b/>
        <sz val="11"/>
        <color indexed="8"/>
        <rFont val="宋体"/>
        <charset val="134"/>
      </rPr>
      <t>姓名</t>
    </r>
    <r>
      <rPr>
        <b/>
        <sz val="11"/>
        <color indexed="8"/>
        <rFont val="Times New Roman"/>
        <charset val="134"/>
      </rPr>
      <t>2</t>
    </r>
  </si>
  <si>
    <r>
      <rPr>
        <sz val="12"/>
        <rFont val="宋体"/>
        <charset val="134"/>
      </rPr>
      <t>生命</t>
    </r>
  </si>
  <si>
    <t>S202410264001</t>
  </si>
  <si>
    <r>
      <rPr>
        <sz val="12"/>
        <color indexed="8"/>
        <rFont val="宋体"/>
        <charset val="0"/>
      </rPr>
      <t>温度变化对南极福氏杆菌生物学特性的影响</t>
    </r>
  </si>
  <si>
    <t>2113216</t>
  </si>
  <si>
    <r>
      <rPr>
        <sz val="12"/>
        <color indexed="8"/>
        <rFont val="宋体"/>
        <charset val="0"/>
      </rPr>
      <t>李昊</t>
    </r>
  </si>
  <si>
    <r>
      <rPr>
        <sz val="12"/>
        <color indexed="8"/>
        <rFont val="Times New Roman"/>
        <charset val="0"/>
      </rPr>
      <t>2021</t>
    </r>
    <r>
      <rPr>
        <sz val="12"/>
        <color indexed="8"/>
        <rFont val="宋体"/>
        <charset val="0"/>
      </rPr>
      <t>海生</t>
    </r>
    <r>
      <rPr>
        <sz val="12"/>
        <color indexed="8"/>
        <rFont val="Times New Roman"/>
        <charset val="0"/>
      </rPr>
      <t>1</t>
    </r>
  </si>
  <si>
    <t>2113108</t>
  </si>
  <si>
    <r>
      <rPr>
        <sz val="12"/>
        <color indexed="8"/>
        <rFont val="宋体"/>
        <charset val="0"/>
      </rPr>
      <t>乔佳妮</t>
    </r>
  </si>
  <si>
    <t>梁箫</t>
  </si>
  <si>
    <t>S202410264002</t>
  </si>
  <si>
    <r>
      <rPr>
        <sz val="12"/>
        <color indexed="8"/>
        <rFont val="Times New Roman"/>
        <charset val="0"/>
      </rPr>
      <t xml:space="preserve">Hepcidin </t>
    </r>
    <r>
      <rPr>
        <sz val="12"/>
        <color indexed="8"/>
        <rFont val="宋体"/>
        <charset val="0"/>
      </rPr>
      <t>基因调控斑马鱼耐热的分子机制研究</t>
    </r>
  </si>
  <si>
    <t>2113219</t>
  </si>
  <si>
    <r>
      <rPr>
        <sz val="12"/>
        <color indexed="8"/>
        <rFont val="宋体"/>
        <charset val="0"/>
      </rPr>
      <t>鲍中贵</t>
    </r>
  </si>
  <si>
    <r>
      <rPr>
        <sz val="12"/>
        <color indexed="8"/>
        <rFont val="Times New Roman"/>
        <charset val="0"/>
      </rPr>
      <t>2021</t>
    </r>
    <r>
      <rPr>
        <sz val="12"/>
        <color indexed="8"/>
        <rFont val="宋体"/>
        <charset val="0"/>
      </rPr>
      <t>生科</t>
    </r>
    <r>
      <rPr>
        <sz val="12"/>
        <color indexed="8"/>
        <rFont val="Times New Roman"/>
        <charset val="0"/>
      </rPr>
      <t>2</t>
    </r>
  </si>
  <si>
    <t>2113217</t>
  </si>
  <si>
    <r>
      <rPr>
        <sz val="12"/>
        <color indexed="8"/>
        <rFont val="宋体"/>
        <charset val="0"/>
      </rPr>
      <t>朱艺宏</t>
    </r>
  </si>
  <si>
    <t>周艳</t>
  </si>
  <si>
    <t>S202410264003</t>
  </si>
  <si>
    <r>
      <rPr>
        <sz val="12"/>
        <color indexed="8"/>
        <rFont val="宋体"/>
        <charset val="0"/>
      </rPr>
      <t>利用稳定同位素代谢组学技术探究卤虫体内类胡萝卜素代谢转化途径</t>
    </r>
  </si>
  <si>
    <t>2211705</t>
  </si>
  <si>
    <r>
      <rPr>
        <sz val="12"/>
        <color indexed="8"/>
        <rFont val="宋体"/>
        <charset val="0"/>
      </rPr>
      <t>李惟铨</t>
    </r>
  </si>
  <si>
    <r>
      <rPr>
        <sz val="12"/>
        <color indexed="8"/>
        <rFont val="Times New Roman"/>
        <charset val="0"/>
      </rPr>
      <t>2022</t>
    </r>
    <r>
      <rPr>
        <sz val="12"/>
        <color indexed="8"/>
        <rFont val="宋体"/>
        <charset val="0"/>
      </rPr>
      <t>水养</t>
    </r>
    <r>
      <rPr>
        <sz val="12"/>
        <color indexed="8"/>
        <rFont val="Times New Roman"/>
        <charset val="0"/>
      </rPr>
      <t>5</t>
    </r>
  </si>
  <si>
    <t>王伟隆</t>
  </si>
  <si>
    <t>S202410264004</t>
  </si>
  <si>
    <r>
      <rPr>
        <sz val="12"/>
        <color indexed="8"/>
        <rFont val="宋体"/>
        <charset val="0"/>
      </rPr>
      <t>六种沉水植物叶际微生物对铜绿微囊藻的抑杀作用研究</t>
    </r>
  </si>
  <si>
    <t>2213308</t>
  </si>
  <si>
    <r>
      <rPr>
        <sz val="12"/>
        <color indexed="8"/>
        <rFont val="宋体"/>
        <charset val="0"/>
      </rPr>
      <t>林昱辰</t>
    </r>
  </si>
  <si>
    <r>
      <rPr>
        <sz val="12"/>
        <color indexed="8"/>
        <rFont val="Times New Roman"/>
        <charset val="0"/>
      </rPr>
      <t>2022</t>
    </r>
    <r>
      <rPr>
        <sz val="12"/>
        <color indexed="8"/>
        <rFont val="宋体"/>
        <charset val="0"/>
      </rPr>
      <t>生科</t>
    </r>
    <r>
      <rPr>
        <sz val="12"/>
        <color indexed="8"/>
        <rFont val="Times New Roman"/>
        <charset val="0"/>
      </rPr>
      <t>2</t>
    </r>
  </si>
  <si>
    <t>2211506</t>
  </si>
  <si>
    <r>
      <rPr>
        <sz val="12"/>
        <color indexed="8"/>
        <rFont val="宋体"/>
        <charset val="0"/>
      </rPr>
      <t>刘鑫悦</t>
    </r>
  </si>
  <si>
    <t>2211407</t>
  </si>
  <si>
    <r>
      <rPr>
        <sz val="12"/>
        <color indexed="8"/>
        <rFont val="宋体"/>
        <charset val="0"/>
      </rPr>
      <t>雷爽</t>
    </r>
  </si>
  <si>
    <t>2213209</t>
  </si>
  <si>
    <r>
      <rPr>
        <sz val="12"/>
        <color indexed="8"/>
        <rFont val="宋体"/>
        <charset val="0"/>
      </rPr>
      <t>李高昕</t>
    </r>
  </si>
  <si>
    <t>2211411</t>
  </si>
  <si>
    <r>
      <rPr>
        <sz val="12"/>
        <color indexed="8"/>
        <rFont val="宋体"/>
        <charset val="0"/>
      </rPr>
      <t>雷晓婉</t>
    </r>
  </si>
  <si>
    <t>王丽卿</t>
  </si>
  <si>
    <t>S202410264005</t>
  </si>
  <si>
    <r>
      <rPr>
        <sz val="12"/>
        <color indexed="8"/>
        <rFont val="宋体"/>
        <charset val="0"/>
      </rPr>
      <t>软甲纲甲壳动物有色标本浸制保存液的研究</t>
    </r>
  </si>
  <si>
    <t>2213310</t>
  </si>
  <si>
    <r>
      <rPr>
        <sz val="12"/>
        <color indexed="8"/>
        <rFont val="宋体"/>
        <charset val="0"/>
      </rPr>
      <t>朱周洁</t>
    </r>
  </si>
  <si>
    <t>2213309</t>
  </si>
  <si>
    <r>
      <rPr>
        <sz val="12"/>
        <color indexed="8"/>
        <rFont val="宋体"/>
        <charset val="0"/>
      </rPr>
      <t>张雯</t>
    </r>
  </si>
  <si>
    <t>2213313</t>
  </si>
  <si>
    <r>
      <rPr>
        <sz val="12"/>
        <color indexed="8"/>
        <rFont val="宋体"/>
        <charset val="0"/>
      </rPr>
      <t>赵文馨</t>
    </r>
  </si>
  <si>
    <t>2213314</t>
  </si>
  <si>
    <r>
      <rPr>
        <sz val="12"/>
        <color indexed="8"/>
        <rFont val="宋体"/>
        <charset val="0"/>
      </rPr>
      <t>蒋可</t>
    </r>
  </si>
  <si>
    <t>2226323</t>
  </si>
  <si>
    <r>
      <rPr>
        <sz val="12"/>
        <color indexed="8"/>
        <rFont val="宋体"/>
        <charset val="0"/>
      </rPr>
      <t>许越</t>
    </r>
  </si>
  <si>
    <t>张瑞雷</t>
  </si>
  <si>
    <t>S202410264006X</t>
  </si>
  <si>
    <r>
      <rPr>
        <sz val="12"/>
        <color rgb="FF000000"/>
        <rFont val="宋体"/>
        <charset val="0"/>
      </rPr>
      <t>鱼骨绘梦，文化创新</t>
    </r>
    <r>
      <rPr>
        <sz val="12"/>
        <color rgb="FF000000"/>
        <rFont val="Times New Roman"/>
        <charset val="0"/>
      </rPr>
      <t>——</t>
    </r>
    <r>
      <rPr>
        <sz val="12"/>
        <color rgb="FF000000"/>
        <rFont val="宋体"/>
        <charset val="0"/>
      </rPr>
      <t>传统鱼文化的现代发展之路</t>
    </r>
  </si>
  <si>
    <t>2211310</t>
  </si>
  <si>
    <r>
      <rPr>
        <sz val="12"/>
        <color indexed="8"/>
        <rFont val="宋体"/>
        <charset val="0"/>
      </rPr>
      <t>杨怡心</t>
    </r>
  </si>
  <si>
    <r>
      <rPr>
        <sz val="12"/>
        <color indexed="8"/>
        <rFont val="Times New Roman"/>
        <charset val="0"/>
      </rPr>
      <t>2022</t>
    </r>
    <r>
      <rPr>
        <sz val="12"/>
        <color indexed="8"/>
        <rFont val="宋体"/>
        <charset val="0"/>
      </rPr>
      <t>水养</t>
    </r>
    <r>
      <rPr>
        <sz val="12"/>
        <color indexed="8"/>
        <rFont val="Times New Roman"/>
        <charset val="0"/>
      </rPr>
      <t>4</t>
    </r>
  </si>
  <si>
    <t>2111207</t>
  </si>
  <si>
    <r>
      <rPr>
        <sz val="12"/>
        <color indexed="8"/>
        <rFont val="宋体"/>
        <charset val="0"/>
      </rPr>
      <t>吴天琪</t>
    </r>
  </si>
  <si>
    <t>2292224</t>
  </si>
  <si>
    <r>
      <rPr>
        <sz val="12"/>
        <color indexed="8"/>
        <rFont val="宋体"/>
        <charset val="0"/>
      </rPr>
      <t>夏圣尧</t>
    </r>
  </si>
  <si>
    <t>2211312</t>
  </si>
  <si>
    <r>
      <rPr>
        <sz val="12"/>
        <color indexed="8"/>
        <rFont val="宋体"/>
        <charset val="0"/>
      </rPr>
      <t>路广鑫</t>
    </r>
  </si>
  <si>
    <t>陈再忠</t>
  </si>
  <si>
    <t>吴丛迪</t>
  </si>
  <si>
    <t>S202410264007</t>
  </si>
  <si>
    <r>
      <rPr>
        <sz val="12"/>
        <color indexed="8"/>
        <rFont val="宋体"/>
        <charset val="0"/>
      </rPr>
      <t>不同添加剂对大黄鱼肝脏脂代谢的调节作用</t>
    </r>
  </si>
  <si>
    <t>2111321</t>
  </si>
  <si>
    <r>
      <rPr>
        <sz val="12"/>
        <color indexed="8"/>
        <rFont val="宋体"/>
        <charset val="0"/>
      </rPr>
      <t>翟雨桐</t>
    </r>
  </si>
  <si>
    <r>
      <rPr>
        <sz val="12"/>
        <color indexed="8"/>
        <rFont val="Times New Roman"/>
        <charset val="0"/>
      </rPr>
      <t>2021</t>
    </r>
    <r>
      <rPr>
        <sz val="12"/>
        <color indexed="8"/>
        <rFont val="宋体"/>
        <charset val="0"/>
      </rPr>
      <t>水养</t>
    </r>
    <r>
      <rPr>
        <sz val="12"/>
        <color indexed="8"/>
        <rFont val="Times New Roman"/>
        <charset val="0"/>
      </rPr>
      <t>1</t>
    </r>
  </si>
  <si>
    <t>2111106</t>
  </si>
  <si>
    <r>
      <rPr>
        <sz val="12"/>
        <color indexed="8"/>
        <rFont val="宋体"/>
        <charset val="0"/>
      </rPr>
      <t>陈妍</t>
    </r>
  </si>
  <si>
    <t>2311405</t>
  </si>
  <si>
    <r>
      <rPr>
        <sz val="12"/>
        <color indexed="8"/>
        <rFont val="宋体"/>
        <charset val="0"/>
      </rPr>
      <t>倪若语</t>
    </r>
  </si>
  <si>
    <t>2311112</t>
  </si>
  <si>
    <r>
      <rPr>
        <sz val="12"/>
        <rFont val="宋体"/>
        <charset val="134"/>
      </rPr>
      <t>闫娅彤</t>
    </r>
  </si>
  <si>
    <t>邱军强</t>
  </si>
  <si>
    <t>S202410264008</t>
  </si>
  <si>
    <r>
      <rPr>
        <sz val="12"/>
        <color indexed="8"/>
        <rFont val="宋体"/>
        <charset val="0"/>
      </rPr>
      <t>新型骗</t>
    </r>
    <r>
      <rPr>
        <sz val="12"/>
        <color indexed="8"/>
        <rFont val="Times New Roman"/>
        <charset val="0"/>
      </rPr>
      <t>“</t>
    </r>
    <r>
      <rPr>
        <sz val="12"/>
        <color indexed="8"/>
        <rFont val="宋体"/>
        <charset val="0"/>
      </rPr>
      <t>素</t>
    </r>
    <r>
      <rPr>
        <sz val="12"/>
        <color indexed="8"/>
        <rFont val="Times New Roman"/>
        <charset val="0"/>
      </rPr>
      <t>”—-</t>
    </r>
    <r>
      <rPr>
        <sz val="12"/>
        <color indexed="8"/>
        <rFont val="宋体"/>
        <charset val="0"/>
      </rPr>
      <t>信息素诱捕罗非鱼的生态防控新技术研究</t>
    </r>
  </si>
  <si>
    <t>2111703</t>
  </si>
  <si>
    <r>
      <rPr>
        <sz val="12"/>
        <color indexed="8"/>
        <rFont val="宋体"/>
        <charset val="0"/>
      </rPr>
      <t>夏悦婷</t>
    </r>
  </si>
  <si>
    <r>
      <rPr>
        <sz val="12"/>
        <color indexed="8"/>
        <rFont val="Times New Roman"/>
        <charset val="0"/>
      </rPr>
      <t>2021</t>
    </r>
    <r>
      <rPr>
        <sz val="12"/>
        <color indexed="8"/>
        <rFont val="宋体"/>
        <charset val="0"/>
      </rPr>
      <t>动医</t>
    </r>
    <r>
      <rPr>
        <sz val="12"/>
        <color indexed="8"/>
        <rFont val="Times New Roman"/>
        <charset val="0"/>
      </rPr>
      <t>1</t>
    </r>
  </si>
  <si>
    <t>2111702</t>
  </si>
  <si>
    <r>
      <rPr>
        <sz val="12"/>
        <color indexed="8"/>
        <rFont val="宋体"/>
        <charset val="0"/>
      </rPr>
      <t>方笑颜</t>
    </r>
  </si>
  <si>
    <t>2111704</t>
  </si>
  <si>
    <r>
      <rPr>
        <sz val="12"/>
        <color indexed="8"/>
        <rFont val="宋体"/>
        <charset val="0"/>
      </rPr>
      <t>刘佳艺</t>
    </r>
  </si>
  <si>
    <t>赵金良</t>
  </si>
  <si>
    <t>唐首杰</t>
  </si>
  <si>
    <t>S202410264009</t>
  </si>
  <si>
    <r>
      <rPr>
        <sz val="12"/>
        <color indexed="8"/>
        <rFont val="宋体"/>
        <charset val="0"/>
      </rPr>
      <t>中华绒螯蟹养殖池塘温室气体排放规律及其与环境因子的关系</t>
    </r>
  </si>
  <si>
    <t>2111124</t>
  </si>
  <si>
    <r>
      <rPr>
        <sz val="12"/>
        <color indexed="8"/>
        <rFont val="宋体"/>
        <charset val="0"/>
      </rPr>
      <t>张子健</t>
    </r>
  </si>
  <si>
    <t>2111116</t>
  </si>
  <si>
    <r>
      <rPr>
        <sz val="12"/>
        <color indexed="8"/>
        <rFont val="宋体"/>
        <charset val="0"/>
      </rPr>
      <t>岳保霖</t>
    </r>
  </si>
  <si>
    <t>2111120</t>
  </si>
  <si>
    <r>
      <rPr>
        <sz val="12"/>
        <color indexed="8"/>
        <rFont val="宋体"/>
        <charset val="0"/>
      </rPr>
      <t>杨士礼</t>
    </r>
  </si>
  <si>
    <t>2111126</t>
  </si>
  <si>
    <r>
      <rPr>
        <sz val="12"/>
        <color indexed="8"/>
        <rFont val="宋体"/>
        <charset val="0"/>
      </rPr>
      <t>朱发臣</t>
    </r>
  </si>
  <si>
    <t>2111125</t>
  </si>
  <si>
    <r>
      <rPr>
        <sz val="12"/>
        <color indexed="8"/>
        <rFont val="宋体"/>
        <charset val="0"/>
      </rPr>
      <t>方梦现</t>
    </r>
  </si>
  <si>
    <t>孙云飞</t>
  </si>
  <si>
    <t>S202410264010</t>
  </si>
  <si>
    <r>
      <rPr>
        <sz val="12"/>
        <rFont val="宋体"/>
        <charset val="0"/>
      </rPr>
      <t>探究细胞融合技术在紫球藻中的应用</t>
    </r>
  </si>
  <si>
    <t>2211202</t>
  </si>
  <si>
    <r>
      <rPr>
        <sz val="12"/>
        <color indexed="8"/>
        <rFont val="宋体"/>
        <charset val="0"/>
      </rPr>
      <t>金默</t>
    </r>
  </si>
  <si>
    <r>
      <rPr>
        <sz val="12"/>
        <color indexed="8"/>
        <rFont val="Times New Roman"/>
        <charset val="0"/>
      </rPr>
      <t>2022</t>
    </r>
    <r>
      <rPr>
        <sz val="12"/>
        <color indexed="8"/>
        <rFont val="宋体"/>
        <charset val="0"/>
      </rPr>
      <t>水养</t>
    </r>
    <r>
      <rPr>
        <sz val="12"/>
        <color indexed="8"/>
        <rFont val="Times New Roman"/>
        <charset val="0"/>
      </rPr>
      <t>2</t>
    </r>
  </si>
  <si>
    <t>2211104</t>
  </si>
  <si>
    <r>
      <rPr>
        <sz val="12"/>
        <color indexed="8"/>
        <rFont val="宋体"/>
        <charset val="0"/>
      </rPr>
      <t>黄佩瑶</t>
    </r>
  </si>
  <si>
    <t>孙诤</t>
  </si>
  <si>
    <t>S202410264011</t>
  </si>
  <si>
    <r>
      <rPr>
        <sz val="12"/>
        <rFont val="宋体"/>
        <charset val="134"/>
      </rPr>
      <t>微塑料</t>
    </r>
    <r>
      <rPr>
        <sz val="12"/>
        <rFont val="Times New Roman"/>
        <charset val="134"/>
      </rPr>
      <t>(PS-MPs)</t>
    </r>
    <r>
      <rPr>
        <sz val="12"/>
        <rFont val="宋体"/>
        <charset val="134"/>
      </rPr>
      <t>和塑化剂</t>
    </r>
    <r>
      <rPr>
        <sz val="12"/>
        <rFont val="Times New Roman"/>
        <charset val="134"/>
      </rPr>
      <t>(DEHP)</t>
    </r>
    <r>
      <rPr>
        <sz val="12"/>
        <rFont val="宋体"/>
        <charset val="134"/>
      </rPr>
      <t>对厚壳贻贝肠道和消化健康及血淋巴抗氧化性的影响</t>
    </r>
  </si>
  <si>
    <t>2211111</t>
  </si>
  <si>
    <r>
      <rPr>
        <sz val="12"/>
        <color indexed="8"/>
        <rFont val="宋体"/>
        <charset val="0"/>
      </rPr>
      <t>马雨菲</t>
    </r>
  </si>
  <si>
    <t>2211129</t>
  </si>
  <si>
    <r>
      <rPr>
        <sz val="12"/>
        <color indexed="8"/>
        <rFont val="宋体"/>
        <charset val="0"/>
      </rPr>
      <t>朱文宇</t>
    </r>
  </si>
  <si>
    <t>2211616</t>
  </si>
  <si>
    <r>
      <rPr>
        <sz val="12"/>
        <color indexed="8"/>
        <rFont val="宋体"/>
        <charset val="0"/>
      </rPr>
      <t>陆景天</t>
    </r>
  </si>
  <si>
    <t>2111209</t>
  </si>
  <si>
    <r>
      <rPr>
        <sz val="12"/>
        <color indexed="8"/>
        <rFont val="宋体"/>
        <charset val="0"/>
      </rPr>
      <t>徐婉怡</t>
    </r>
  </si>
  <si>
    <t>王有基</t>
  </si>
  <si>
    <t>尚跃勇</t>
  </si>
  <si>
    <t>S202410264012</t>
  </si>
  <si>
    <t>鱼类电感受器水凝胶粘蛋白鉴定与进化分析</t>
  </si>
  <si>
    <t>2211406</t>
  </si>
  <si>
    <r>
      <rPr>
        <sz val="12"/>
        <color indexed="8"/>
        <rFont val="宋体"/>
        <charset val="0"/>
      </rPr>
      <t>田一玄</t>
    </r>
  </si>
  <si>
    <t>2211425</t>
  </si>
  <si>
    <r>
      <rPr>
        <sz val="12"/>
        <color indexed="8"/>
        <rFont val="宋体"/>
        <charset val="0"/>
      </rPr>
      <t>周记</t>
    </r>
  </si>
  <si>
    <t>2211324</t>
  </si>
  <si>
    <r>
      <rPr>
        <sz val="12"/>
        <color indexed="8"/>
        <rFont val="宋体"/>
        <charset val="0"/>
      </rPr>
      <t>彭文昊</t>
    </r>
  </si>
  <si>
    <t>王建</t>
  </si>
  <si>
    <t>范纯新</t>
  </si>
  <si>
    <t>S202410264013</t>
  </si>
  <si>
    <t>一种基于浮萍结合生物絮团的工厂化南美白对虾绿色生态养殖创新模式</t>
  </si>
  <si>
    <t>2211601</t>
  </si>
  <si>
    <r>
      <rPr>
        <sz val="12"/>
        <color indexed="8"/>
        <rFont val="宋体"/>
        <charset val="0"/>
      </rPr>
      <t>李欣垚</t>
    </r>
  </si>
  <si>
    <r>
      <rPr>
        <sz val="12"/>
        <color indexed="8"/>
        <rFont val="Times New Roman"/>
        <charset val="0"/>
      </rPr>
      <t>2022</t>
    </r>
    <r>
      <rPr>
        <sz val="12"/>
        <color indexed="8"/>
        <rFont val="宋体"/>
        <charset val="0"/>
      </rPr>
      <t>水养</t>
    </r>
    <r>
      <rPr>
        <sz val="12"/>
        <color indexed="8"/>
        <rFont val="Times New Roman"/>
        <charset val="0"/>
      </rPr>
      <t>1</t>
    </r>
  </si>
  <si>
    <t>2141117</t>
  </si>
  <si>
    <r>
      <rPr>
        <sz val="12"/>
        <color indexed="8"/>
        <rFont val="宋体"/>
        <charset val="0"/>
      </rPr>
      <t>熊毓</t>
    </r>
  </si>
  <si>
    <t>2111210</t>
  </si>
  <si>
    <r>
      <rPr>
        <sz val="12"/>
        <color indexed="8"/>
        <rFont val="宋体"/>
        <charset val="0"/>
      </rPr>
      <t>欧阳奕</t>
    </r>
  </si>
  <si>
    <t>2292103</t>
  </si>
  <si>
    <r>
      <rPr>
        <sz val="12"/>
        <color indexed="8"/>
        <rFont val="宋体"/>
        <charset val="0"/>
      </rPr>
      <t>薛盛洁</t>
    </r>
  </si>
  <si>
    <t>刘文畅</t>
  </si>
  <si>
    <t>S202410264014</t>
  </si>
  <si>
    <t>基于枯草芽孢杆菌活载体的黄鳝细菌性败血症口服疫苗的研制与应用</t>
  </si>
  <si>
    <t>2211109</t>
  </si>
  <si>
    <r>
      <rPr>
        <sz val="12"/>
        <color indexed="8"/>
        <rFont val="宋体"/>
        <charset val="0"/>
      </rPr>
      <t>王琴</t>
    </r>
  </si>
  <si>
    <t>2211405</t>
  </si>
  <si>
    <r>
      <rPr>
        <sz val="12"/>
        <color indexed="8"/>
        <rFont val="宋体"/>
        <charset val="0"/>
      </rPr>
      <t>李紫怡</t>
    </r>
  </si>
  <si>
    <t>2111108</t>
  </si>
  <si>
    <r>
      <rPr>
        <sz val="12"/>
        <color indexed="8"/>
        <rFont val="宋体"/>
        <charset val="0"/>
      </rPr>
      <t>张静</t>
    </r>
  </si>
  <si>
    <t>张庆华</t>
  </si>
  <si>
    <r>
      <rPr>
        <sz val="12"/>
        <rFont val="宋体"/>
        <charset val="134"/>
      </rPr>
      <t>海资</t>
    </r>
  </si>
  <si>
    <t>S202410264015</t>
  </si>
  <si>
    <t>南极斯科舍海南乔治亚拟冰鱼年龄与生长研究</t>
  </si>
  <si>
    <t>2221104</t>
  </si>
  <si>
    <r>
      <rPr>
        <sz val="12"/>
        <color indexed="8"/>
        <rFont val="宋体"/>
        <charset val="0"/>
      </rPr>
      <t>刘鑫怡</t>
    </r>
  </si>
  <si>
    <r>
      <rPr>
        <sz val="12"/>
        <color indexed="8"/>
        <rFont val="Times New Roman"/>
        <charset val="0"/>
      </rPr>
      <t>2022</t>
    </r>
    <r>
      <rPr>
        <sz val="12"/>
        <color indexed="8"/>
        <rFont val="宋体"/>
        <charset val="0"/>
      </rPr>
      <t>海渔</t>
    </r>
    <r>
      <rPr>
        <sz val="12"/>
        <color indexed="8"/>
        <rFont val="Times New Roman"/>
        <charset val="0"/>
      </rPr>
      <t>1</t>
    </r>
  </si>
  <si>
    <t>2229104</t>
  </si>
  <si>
    <r>
      <rPr>
        <sz val="12"/>
        <color indexed="8"/>
        <rFont val="宋体"/>
        <charset val="0"/>
      </rPr>
      <t>夏伊婷</t>
    </r>
  </si>
  <si>
    <t>2121208</t>
  </si>
  <si>
    <r>
      <rPr>
        <sz val="12"/>
        <color indexed="8"/>
        <rFont val="宋体"/>
        <charset val="0"/>
      </rPr>
      <t>王欣</t>
    </r>
  </si>
  <si>
    <t>2221110</t>
  </si>
  <si>
    <r>
      <rPr>
        <sz val="12"/>
        <color indexed="8"/>
        <rFont val="宋体"/>
        <charset val="0"/>
      </rPr>
      <t>彭晓涵</t>
    </r>
  </si>
  <si>
    <t>朱国平</t>
  </si>
  <si>
    <t>S202410264016</t>
  </si>
  <si>
    <t>基于智能监测设备对近岸水质的环境数据研究</t>
  </si>
  <si>
    <t>2221125</t>
  </si>
  <si>
    <r>
      <rPr>
        <sz val="12"/>
        <color indexed="8"/>
        <rFont val="宋体"/>
        <charset val="0"/>
      </rPr>
      <t>夏振翔</t>
    </r>
  </si>
  <si>
    <t>2129215</t>
  </si>
  <si>
    <r>
      <rPr>
        <sz val="12"/>
        <color indexed="8"/>
        <rFont val="宋体"/>
        <charset val="0"/>
      </rPr>
      <t>王茹玉</t>
    </r>
  </si>
  <si>
    <t>2130121</t>
  </si>
  <si>
    <r>
      <rPr>
        <sz val="12"/>
        <color indexed="8"/>
        <rFont val="宋体"/>
        <charset val="0"/>
      </rPr>
      <t>张剑耀</t>
    </r>
  </si>
  <si>
    <t>2229514</t>
  </si>
  <si>
    <r>
      <rPr>
        <sz val="12"/>
        <color indexed="8"/>
        <rFont val="宋体"/>
        <charset val="0"/>
      </rPr>
      <t>王怀墨</t>
    </r>
  </si>
  <si>
    <t>吴伟超</t>
  </si>
  <si>
    <t>S202410264017</t>
  </si>
  <si>
    <r>
      <rPr>
        <sz val="12"/>
        <rFont val="宋体"/>
        <charset val="0"/>
      </rPr>
      <t>西北太平洋鱼类环境</t>
    </r>
    <r>
      <rPr>
        <sz val="12"/>
        <rFont val="Times New Roman"/>
        <charset val="0"/>
      </rPr>
      <t>DNA</t>
    </r>
    <r>
      <rPr>
        <sz val="12"/>
        <rFont val="宋体"/>
        <charset val="0"/>
      </rPr>
      <t>宏条形码参考数据库的构建</t>
    </r>
  </si>
  <si>
    <t>2229501</t>
  </si>
  <si>
    <r>
      <rPr>
        <sz val="12"/>
        <color indexed="8"/>
        <rFont val="宋体"/>
        <charset val="0"/>
      </rPr>
      <t>揭文君</t>
    </r>
  </si>
  <si>
    <r>
      <rPr>
        <sz val="12"/>
        <color indexed="8"/>
        <rFont val="Times New Roman"/>
        <charset val="0"/>
      </rPr>
      <t>2022</t>
    </r>
    <r>
      <rPr>
        <sz val="12"/>
        <color indexed="8"/>
        <rFont val="宋体"/>
        <charset val="0"/>
      </rPr>
      <t>海资</t>
    </r>
    <r>
      <rPr>
        <sz val="12"/>
        <color indexed="8"/>
        <rFont val="Times New Roman"/>
        <charset val="0"/>
      </rPr>
      <t>3</t>
    </r>
  </si>
  <si>
    <t>2221207</t>
  </si>
  <si>
    <r>
      <rPr>
        <sz val="12"/>
        <color indexed="8"/>
        <rFont val="宋体"/>
        <charset val="0"/>
      </rPr>
      <t>徐晓萍</t>
    </r>
  </si>
  <si>
    <t>2229512</t>
  </si>
  <si>
    <r>
      <rPr>
        <sz val="12"/>
        <color indexed="8"/>
        <rFont val="宋体"/>
        <charset val="0"/>
      </rPr>
      <t>顾轩宁</t>
    </r>
  </si>
  <si>
    <t>2229126</t>
  </si>
  <si>
    <r>
      <rPr>
        <sz val="12"/>
        <color indexed="8"/>
        <rFont val="宋体"/>
        <charset val="0"/>
      </rPr>
      <t>吴宇涵</t>
    </r>
  </si>
  <si>
    <t>王丛丛</t>
  </si>
  <si>
    <t>S202410264018</t>
  </si>
  <si>
    <t>禁渔后长江口龙头鱼摄食习性演变研究</t>
  </si>
  <si>
    <t>2229522</t>
  </si>
  <si>
    <r>
      <rPr>
        <sz val="12"/>
        <color indexed="8"/>
        <rFont val="宋体"/>
        <charset val="0"/>
      </rPr>
      <t>朱骁语</t>
    </r>
  </si>
  <si>
    <r>
      <rPr>
        <sz val="12"/>
        <color indexed="8"/>
        <rFont val="Times New Roman"/>
        <charset val="0"/>
      </rPr>
      <t>2022</t>
    </r>
    <r>
      <rPr>
        <sz val="12"/>
        <color indexed="8"/>
        <rFont val="宋体"/>
        <charset val="0"/>
      </rPr>
      <t>海资</t>
    </r>
    <r>
      <rPr>
        <sz val="12"/>
        <color indexed="8"/>
        <rFont val="Times New Roman"/>
        <charset val="0"/>
      </rPr>
      <t>1</t>
    </r>
  </si>
  <si>
    <t>2129203</t>
  </si>
  <si>
    <r>
      <rPr>
        <sz val="12"/>
        <color indexed="8"/>
        <rFont val="宋体"/>
        <charset val="0"/>
      </rPr>
      <t>陆毓颖</t>
    </r>
  </si>
  <si>
    <t>2229219</t>
  </si>
  <si>
    <r>
      <rPr>
        <sz val="12"/>
        <color indexed="8"/>
        <rFont val="宋体"/>
        <charset val="0"/>
      </rPr>
      <t>周皓天</t>
    </r>
  </si>
  <si>
    <t>2229524</t>
  </si>
  <si>
    <r>
      <rPr>
        <sz val="12"/>
        <color indexed="8"/>
        <rFont val="宋体"/>
        <charset val="0"/>
      </rPr>
      <t>曹耀兵</t>
    </r>
  </si>
  <si>
    <t>2129405</t>
  </si>
  <si>
    <r>
      <rPr>
        <sz val="12"/>
        <color indexed="8"/>
        <rFont val="宋体"/>
        <charset val="0"/>
      </rPr>
      <t>潘凌芸</t>
    </r>
  </si>
  <si>
    <t>韩东燕</t>
  </si>
  <si>
    <t>S202410264019</t>
  </si>
  <si>
    <r>
      <rPr>
        <sz val="12"/>
        <rFont val="Times New Roman"/>
        <charset val="0"/>
      </rPr>
      <t>“</t>
    </r>
    <r>
      <rPr>
        <sz val="12"/>
        <rFont val="宋体"/>
        <charset val="0"/>
      </rPr>
      <t>泥鳅打窝</t>
    </r>
    <r>
      <rPr>
        <sz val="12"/>
        <rFont val="Times New Roman"/>
        <charset val="0"/>
      </rPr>
      <t>”</t>
    </r>
    <r>
      <rPr>
        <sz val="12"/>
        <rFont val="宋体"/>
        <charset val="0"/>
      </rPr>
      <t>垂钓方式对千岛湖鱼类种群结构的影响评估</t>
    </r>
  </si>
  <si>
    <t>2129422</t>
  </si>
  <si>
    <r>
      <rPr>
        <sz val="12"/>
        <color indexed="8"/>
        <rFont val="宋体"/>
        <charset val="0"/>
      </rPr>
      <t>王明宣</t>
    </r>
  </si>
  <si>
    <t>2129123</t>
  </si>
  <si>
    <r>
      <rPr>
        <sz val="12"/>
        <color indexed="8"/>
        <rFont val="宋体"/>
        <charset val="0"/>
      </rPr>
      <t>唐旨远</t>
    </r>
  </si>
  <si>
    <t>2129423</t>
  </si>
  <si>
    <r>
      <rPr>
        <sz val="12"/>
        <color indexed="8"/>
        <rFont val="宋体"/>
        <charset val="0"/>
      </rPr>
      <t>徐洋洋</t>
    </r>
  </si>
  <si>
    <t>2129424</t>
  </si>
  <si>
    <r>
      <rPr>
        <sz val="12"/>
        <color indexed="8"/>
        <rFont val="宋体"/>
        <charset val="0"/>
      </rPr>
      <t>李晓阳</t>
    </r>
  </si>
  <si>
    <t>2140203</t>
  </si>
  <si>
    <r>
      <rPr>
        <sz val="12"/>
        <color indexed="8"/>
        <rFont val="宋体"/>
        <charset val="0"/>
      </rPr>
      <t>张晶晶</t>
    </r>
  </si>
  <si>
    <t>贡艺</t>
  </si>
  <si>
    <t>S202410264020</t>
  </si>
  <si>
    <t>基于脂肪酸分析的金乌贼摄食生态</t>
  </si>
  <si>
    <t>2221102</t>
  </si>
  <si>
    <r>
      <rPr>
        <sz val="12"/>
        <color indexed="8"/>
        <rFont val="宋体"/>
        <charset val="0"/>
      </rPr>
      <t>韩雨晴</t>
    </r>
  </si>
  <si>
    <t>2221108</t>
  </si>
  <si>
    <r>
      <rPr>
        <sz val="12"/>
        <color indexed="8"/>
        <rFont val="宋体"/>
        <charset val="0"/>
      </rPr>
      <t>刘羽角</t>
    </r>
  </si>
  <si>
    <t>2221117</t>
  </si>
  <si>
    <r>
      <rPr>
        <sz val="12"/>
        <color indexed="8"/>
        <rFont val="宋体"/>
        <charset val="0"/>
      </rPr>
      <t>闫臻浩</t>
    </r>
  </si>
  <si>
    <t>2221203</t>
  </si>
  <si>
    <r>
      <rPr>
        <sz val="12"/>
        <color indexed="8"/>
        <rFont val="宋体"/>
        <charset val="0"/>
      </rPr>
      <t>管晓娟</t>
    </r>
  </si>
  <si>
    <t>2221210</t>
  </si>
  <si>
    <r>
      <rPr>
        <sz val="12"/>
        <color indexed="8"/>
        <rFont val="宋体"/>
        <charset val="0"/>
      </rPr>
      <t>章鑫然</t>
    </r>
  </si>
  <si>
    <t>胡贯宇</t>
  </si>
  <si>
    <t>S202410264021</t>
  </si>
  <si>
    <t>白令海陆坡太平洋僧头乌贼时空分布及与环境因子的关系分析</t>
  </si>
  <si>
    <t>2221103</t>
  </si>
  <si>
    <r>
      <rPr>
        <sz val="12"/>
        <color indexed="8"/>
        <rFont val="宋体"/>
        <charset val="0"/>
      </rPr>
      <t>张艺丹</t>
    </r>
  </si>
  <si>
    <t>2229411</t>
  </si>
  <si>
    <r>
      <rPr>
        <sz val="12"/>
        <color indexed="8"/>
        <rFont val="宋体"/>
        <charset val="0"/>
      </rPr>
      <t>马子涵</t>
    </r>
  </si>
  <si>
    <t>2221105</t>
  </si>
  <si>
    <r>
      <rPr>
        <sz val="12"/>
        <color indexed="8"/>
        <rFont val="宋体"/>
        <charset val="0"/>
      </rPr>
      <t>张雪雯</t>
    </r>
  </si>
  <si>
    <t>2229507</t>
  </si>
  <si>
    <r>
      <rPr>
        <sz val="12"/>
        <color indexed="8"/>
        <rFont val="宋体"/>
        <charset val="0"/>
      </rPr>
      <t>黄小茹</t>
    </r>
  </si>
  <si>
    <t>余为</t>
  </si>
  <si>
    <t>S202410264022</t>
  </si>
  <si>
    <t>西北太平洋灯光围网渔业主要渔获种类的生长特征</t>
  </si>
  <si>
    <t>2229204</t>
  </si>
  <si>
    <r>
      <rPr>
        <sz val="12"/>
        <color indexed="8"/>
        <rFont val="宋体"/>
        <charset val="0"/>
      </rPr>
      <t>张杨伊璇</t>
    </r>
  </si>
  <si>
    <r>
      <rPr>
        <sz val="12"/>
        <color rgb="FF000000"/>
        <rFont val="Times New Roman"/>
        <charset val="0"/>
      </rPr>
      <t>2022</t>
    </r>
    <r>
      <rPr>
        <sz val="12"/>
        <color rgb="FF000000"/>
        <rFont val="宋体"/>
        <charset val="134"/>
      </rPr>
      <t>海资</t>
    </r>
    <r>
      <rPr>
        <sz val="12"/>
        <color rgb="FF000000"/>
        <rFont val="Times New Roman"/>
        <charset val="0"/>
      </rPr>
      <t>2</t>
    </r>
  </si>
  <si>
    <t>2229205</t>
  </si>
  <si>
    <r>
      <rPr>
        <sz val="12"/>
        <color indexed="8"/>
        <rFont val="宋体"/>
        <charset val="0"/>
      </rPr>
      <t>杨佳怡</t>
    </r>
  </si>
  <si>
    <t>2229103</t>
  </si>
  <si>
    <r>
      <rPr>
        <sz val="12"/>
        <color indexed="8"/>
        <rFont val="宋体"/>
        <charset val="0"/>
      </rPr>
      <t>张英惠</t>
    </r>
  </si>
  <si>
    <t>2229203</t>
  </si>
  <si>
    <r>
      <rPr>
        <sz val="12"/>
        <color indexed="8"/>
        <rFont val="宋体"/>
        <charset val="0"/>
      </rPr>
      <t>吉嘉慧</t>
    </r>
  </si>
  <si>
    <t>2229111</t>
  </si>
  <si>
    <r>
      <rPr>
        <sz val="12"/>
        <color indexed="8"/>
        <rFont val="宋体"/>
        <charset val="0"/>
      </rPr>
      <t>张心怡</t>
    </r>
  </si>
  <si>
    <t>麻秋云</t>
  </si>
  <si>
    <t>S202410264023</t>
  </si>
  <si>
    <t>小黄鱼耳石形态特征及波动不对称性研究</t>
  </si>
  <si>
    <t>2221217</t>
  </si>
  <si>
    <r>
      <rPr>
        <sz val="12"/>
        <color indexed="8"/>
        <rFont val="宋体"/>
        <charset val="0"/>
      </rPr>
      <t>吴晨</t>
    </r>
  </si>
  <si>
    <r>
      <rPr>
        <sz val="12"/>
        <color indexed="8"/>
        <rFont val="Times New Roman"/>
        <charset val="0"/>
      </rPr>
      <t>2022</t>
    </r>
    <r>
      <rPr>
        <sz val="12"/>
        <color indexed="8"/>
        <rFont val="宋体"/>
        <charset val="0"/>
      </rPr>
      <t>海渔</t>
    </r>
    <r>
      <rPr>
        <sz val="12"/>
        <color indexed="8"/>
        <rFont val="Times New Roman"/>
        <charset val="0"/>
      </rPr>
      <t>2</t>
    </r>
  </si>
  <si>
    <t>2221134</t>
  </si>
  <si>
    <r>
      <rPr>
        <sz val="12"/>
        <color indexed="8"/>
        <rFont val="宋体"/>
        <charset val="0"/>
      </rPr>
      <t>张祖剑</t>
    </r>
  </si>
  <si>
    <t>2329512</t>
  </si>
  <si>
    <r>
      <rPr>
        <sz val="12"/>
        <color indexed="8"/>
        <rFont val="宋体"/>
        <charset val="0"/>
      </rPr>
      <t>侯姝含</t>
    </r>
  </si>
  <si>
    <t>2329215</t>
  </si>
  <si>
    <r>
      <rPr>
        <sz val="12"/>
        <color indexed="8"/>
        <rFont val="宋体"/>
        <charset val="0"/>
      </rPr>
      <t>魏竹声</t>
    </r>
  </si>
  <si>
    <t>2329520</t>
  </si>
  <si>
    <r>
      <rPr>
        <sz val="12"/>
        <color indexed="8"/>
        <rFont val="宋体"/>
        <charset val="0"/>
      </rPr>
      <t>王沈熠</t>
    </r>
  </si>
  <si>
    <t>张硕</t>
  </si>
  <si>
    <t>S202410264024</t>
  </si>
  <si>
    <t>西北太平洋浮游动植物种类及其脂肪酸研究</t>
  </si>
  <si>
    <t>2229404</t>
  </si>
  <si>
    <r>
      <rPr>
        <sz val="12"/>
        <color indexed="8"/>
        <rFont val="宋体"/>
        <charset val="0"/>
      </rPr>
      <t>单逸真</t>
    </r>
  </si>
  <si>
    <t>2221204</t>
  </si>
  <si>
    <r>
      <rPr>
        <sz val="12"/>
        <color indexed="8"/>
        <rFont val="宋体"/>
        <charset val="0"/>
      </rPr>
      <t>刘梦青</t>
    </r>
  </si>
  <si>
    <t>林东明</t>
  </si>
  <si>
    <t>S202410264025</t>
  </si>
  <si>
    <r>
      <rPr>
        <sz val="12"/>
        <rFont val="宋体"/>
        <charset val="134"/>
      </rPr>
      <t>海洋非遗馆</t>
    </r>
    <r>
      <rPr>
        <sz val="12"/>
        <rFont val="Times New Roman"/>
        <charset val="0"/>
      </rPr>
      <t>——</t>
    </r>
    <r>
      <rPr>
        <sz val="12"/>
        <rFont val="宋体"/>
        <charset val="134"/>
      </rPr>
      <t>江浙沪海洋非遗</t>
    </r>
    <r>
      <rPr>
        <sz val="12"/>
        <rFont val="Times New Roman"/>
        <charset val="0"/>
      </rPr>
      <t>IP</t>
    </r>
    <r>
      <rPr>
        <sz val="12"/>
        <rFont val="宋体"/>
        <charset val="134"/>
      </rPr>
      <t>设计</t>
    </r>
  </si>
  <si>
    <t>2269204</t>
  </si>
  <si>
    <r>
      <rPr>
        <sz val="12"/>
        <color indexed="8"/>
        <rFont val="宋体"/>
        <charset val="0"/>
      </rPr>
      <t>梁佳琪</t>
    </r>
  </si>
  <si>
    <r>
      <rPr>
        <sz val="12"/>
        <color indexed="8"/>
        <rFont val="Times New Roman"/>
        <charset val="0"/>
      </rPr>
      <t>2022</t>
    </r>
    <r>
      <rPr>
        <sz val="12"/>
        <color indexed="8"/>
        <rFont val="宋体"/>
        <charset val="0"/>
      </rPr>
      <t>社工</t>
    </r>
    <r>
      <rPr>
        <sz val="12"/>
        <color indexed="8"/>
        <rFont val="Times New Roman"/>
        <charset val="0"/>
      </rPr>
      <t>2</t>
    </r>
  </si>
  <si>
    <t>2269213</t>
  </si>
  <si>
    <r>
      <rPr>
        <sz val="12"/>
        <color indexed="8"/>
        <rFont val="宋体"/>
        <charset val="0"/>
      </rPr>
      <t>李心语</t>
    </r>
  </si>
  <si>
    <t>2269203</t>
  </si>
  <si>
    <r>
      <rPr>
        <sz val="12"/>
        <color indexed="8"/>
        <rFont val="宋体"/>
        <charset val="0"/>
      </rPr>
      <t>阮乐怡</t>
    </r>
  </si>
  <si>
    <t>2269214</t>
  </si>
  <si>
    <r>
      <rPr>
        <sz val="12"/>
        <color indexed="8"/>
        <rFont val="宋体"/>
        <charset val="0"/>
      </rPr>
      <t>冯馨怡</t>
    </r>
  </si>
  <si>
    <t>2269224</t>
  </si>
  <si>
    <r>
      <rPr>
        <sz val="12"/>
        <color indexed="8"/>
        <rFont val="宋体"/>
        <charset val="0"/>
      </rPr>
      <t>李高彬</t>
    </r>
  </si>
  <si>
    <t>张雯</t>
  </si>
  <si>
    <t>S202410264026</t>
  </si>
  <si>
    <t>中国东海海蜇性腺特征及其繁殖特性研究</t>
  </si>
  <si>
    <r>
      <rPr>
        <sz val="12"/>
        <color indexed="8"/>
        <rFont val="Times New Roman"/>
        <charset val="0"/>
      </rPr>
      <t>2022</t>
    </r>
    <r>
      <rPr>
        <sz val="12"/>
        <color indexed="8"/>
        <rFont val="宋体"/>
        <charset val="0"/>
      </rPr>
      <t>海资</t>
    </r>
    <r>
      <rPr>
        <sz val="12"/>
        <color indexed="8"/>
        <rFont val="Times New Roman"/>
        <charset val="0"/>
      </rPr>
      <t>2</t>
    </r>
  </si>
  <si>
    <t>2229215</t>
  </si>
  <si>
    <r>
      <rPr>
        <sz val="12"/>
        <color indexed="8"/>
        <rFont val="宋体"/>
        <charset val="0"/>
      </rPr>
      <t>秦志浩</t>
    </r>
  </si>
  <si>
    <t>2311512</t>
  </si>
  <si>
    <r>
      <rPr>
        <sz val="12"/>
        <color indexed="8"/>
        <rFont val="宋体"/>
        <charset val="0"/>
      </rPr>
      <t>董怡晨</t>
    </r>
  </si>
  <si>
    <t>2329516</t>
  </si>
  <si>
    <r>
      <rPr>
        <sz val="12"/>
        <color indexed="8"/>
        <rFont val="宋体"/>
        <charset val="0"/>
      </rPr>
      <t>周晓伟</t>
    </r>
  </si>
  <si>
    <t>张健</t>
  </si>
  <si>
    <t>S202410264027</t>
  </si>
  <si>
    <t>基于耳石微结构的南海金线鱼的年龄与生长特性研究</t>
  </si>
  <si>
    <t>2121101</t>
  </si>
  <si>
    <r>
      <rPr>
        <sz val="12"/>
        <color indexed="8"/>
        <rFont val="宋体"/>
        <charset val="0"/>
      </rPr>
      <t>孟欣妍</t>
    </r>
  </si>
  <si>
    <r>
      <rPr>
        <sz val="12"/>
        <color indexed="8"/>
        <rFont val="Times New Roman"/>
        <charset val="0"/>
      </rPr>
      <t>2021</t>
    </r>
    <r>
      <rPr>
        <sz val="12"/>
        <color indexed="8"/>
        <rFont val="宋体"/>
        <charset val="0"/>
      </rPr>
      <t>海渔</t>
    </r>
    <r>
      <rPr>
        <sz val="12"/>
        <color indexed="8"/>
        <rFont val="Times New Roman"/>
        <charset val="0"/>
      </rPr>
      <t>1</t>
    </r>
  </si>
  <si>
    <t>2121111</t>
  </si>
  <si>
    <r>
      <rPr>
        <sz val="12"/>
        <color indexed="8"/>
        <rFont val="宋体"/>
        <charset val="0"/>
      </rPr>
      <t>胡军燕</t>
    </r>
  </si>
  <si>
    <t>2321131</t>
  </si>
  <si>
    <r>
      <rPr>
        <sz val="12"/>
        <color indexed="8"/>
        <rFont val="宋体"/>
        <charset val="0"/>
      </rPr>
      <t>何俊豪</t>
    </r>
  </si>
  <si>
    <t>陆化杰</t>
  </si>
  <si>
    <r>
      <rPr>
        <sz val="12"/>
        <rFont val="宋体"/>
        <charset val="134"/>
      </rPr>
      <t>海科</t>
    </r>
  </si>
  <si>
    <t>S202410264028</t>
  </si>
  <si>
    <r>
      <rPr>
        <sz val="12"/>
        <rFont val="宋体"/>
        <charset val="134"/>
      </rPr>
      <t>基于不同要素的黑潮</t>
    </r>
    <r>
      <rPr>
        <sz val="12"/>
        <rFont val="Times New Roman"/>
        <charset val="134"/>
      </rPr>
      <t>-</t>
    </r>
    <r>
      <rPr>
        <sz val="12"/>
        <rFont val="宋体"/>
        <charset val="134"/>
      </rPr>
      <t>亲潮区多尺度海洋锋面时空特征分析</t>
    </r>
  </si>
  <si>
    <t>2229515</t>
  </si>
  <si>
    <r>
      <rPr>
        <sz val="12"/>
        <rFont val="宋体"/>
        <charset val="134"/>
      </rPr>
      <t>丁湛一</t>
    </r>
  </si>
  <si>
    <r>
      <rPr>
        <sz val="12"/>
        <rFont val="Times New Roman"/>
        <charset val="134"/>
      </rPr>
      <t>2022</t>
    </r>
    <r>
      <rPr>
        <sz val="12"/>
        <rFont val="宋体"/>
        <charset val="134"/>
      </rPr>
      <t>海科</t>
    </r>
    <r>
      <rPr>
        <sz val="12"/>
        <rFont val="Times New Roman"/>
        <charset val="134"/>
      </rPr>
      <t>1</t>
    </r>
  </si>
  <si>
    <t>2229525</t>
  </si>
  <si>
    <r>
      <rPr>
        <sz val="12"/>
        <rFont val="宋体"/>
        <charset val="134"/>
      </rPr>
      <t>王佳祉</t>
    </r>
  </si>
  <si>
    <t>2229530</t>
  </si>
  <si>
    <r>
      <rPr>
        <sz val="12"/>
        <rFont val="宋体"/>
        <charset val="134"/>
      </rPr>
      <t>黎世飞</t>
    </r>
  </si>
  <si>
    <t>2329103</t>
  </si>
  <si>
    <r>
      <rPr>
        <sz val="12"/>
        <rFont val="宋体"/>
        <charset val="134"/>
      </rPr>
      <t>许可心</t>
    </r>
  </si>
  <si>
    <t>张春玲</t>
  </si>
  <si>
    <t>S202410264029X</t>
  </si>
  <si>
    <t>轻食刻</t>
  </si>
  <si>
    <t>2129404</t>
  </si>
  <si>
    <r>
      <rPr>
        <sz val="12"/>
        <rFont val="宋体"/>
        <charset val="134"/>
      </rPr>
      <t>石慧</t>
    </r>
  </si>
  <si>
    <r>
      <rPr>
        <sz val="12"/>
        <rFont val="Times New Roman"/>
        <charset val="134"/>
      </rPr>
      <t>2021</t>
    </r>
    <r>
      <rPr>
        <sz val="12"/>
        <rFont val="宋体"/>
        <charset val="134"/>
      </rPr>
      <t>海技</t>
    </r>
    <r>
      <rPr>
        <sz val="12"/>
        <rFont val="Times New Roman"/>
        <charset val="134"/>
      </rPr>
      <t>1</t>
    </r>
  </si>
  <si>
    <r>
      <rPr>
        <sz val="12"/>
        <rFont val="宋体"/>
        <charset val="134"/>
      </rPr>
      <t>马思媛</t>
    </r>
  </si>
  <si>
    <t>2244120</t>
  </si>
  <si>
    <r>
      <rPr>
        <sz val="12"/>
        <rFont val="宋体"/>
        <charset val="134"/>
      </rPr>
      <t>李梦云</t>
    </r>
  </si>
  <si>
    <t>2021202</t>
  </si>
  <si>
    <r>
      <rPr>
        <sz val="12"/>
        <rFont val="宋体"/>
        <charset val="134"/>
      </rPr>
      <t>马刘静</t>
    </r>
  </si>
  <si>
    <t>2031109</t>
  </si>
  <si>
    <r>
      <rPr>
        <sz val="12"/>
        <rFont val="宋体"/>
        <charset val="134"/>
      </rPr>
      <t>胡广婷</t>
    </r>
  </si>
  <si>
    <t>李阳东</t>
  </si>
  <si>
    <t>S202410264030</t>
  </si>
  <si>
    <t>基于机器学习的多种鲸豚叫声识别模型研究</t>
  </si>
  <si>
    <t>2229213</t>
  </si>
  <si>
    <r>
      <rPr>
        <sz val="12"/>
        <rFont val="宋体"/>
        <charset val="134"/>
      </rPr>
      <t>王婷婷</t>
    </r>
  </si>
  <si>
    <r>
      <rPr>
        <sz val="12"/>
        <rFont val="Times New Roman"/>
        <charset val="134"/>
      </rPr>
      <t>2022</t>
    </r>
    <r>
      <rPr>
        <sz val="12"/>
        <rFont val="宋体"/>
        <charset val="134"/>
      </rPr>
      <t>海技</t>
    </r>
    <r>
      <rPr>
        <sz val="12"/>
        <rFont val="Times New Roman"/>
        <charset val="134"/>
      </rPr>
      <t>3</t>
    </r>
  </si>
  <si>
    <t>2229311</t>
  </si>
  <si>
    <r>
      <rPr>
        <sz val="12"/>
        <rFont val="宋体"/>
        <charset val="134"/>
      </rPr>
      <t>祝培清</t>
    </r>
  </si>
  <si>
    <t>2221201</t>
  </si>
  <si>
    <r>
      <rPr>
        <sz val="12"/>
        <rFont val="宋体"/>
        <charset val="134"/>
      </rPr>
      <t>陈玉洁</t>
    </r>
  </si>
  <si>
    <t>2252812</t>
  </si>
  <si>
    <r>
      <rPr>
        <sz val="12"/>
        <rFont val="宋体"/>
        <charset val="134"/>
      </rPr>
      <t>姜俊男</t>
    </r>
  </si>
  <si>
    <t>2129209</t>
  </si>
  <si>
    <r>
      <rPr>
        <sz val="12"/>
        <rFont val="宋体"/>
        <charset val="134"/>
      </rPr>
      <t>潘燚</t>
    </r>
  </si>
  <si>
    <t>曹正良</t>
  </si>
  <si>
    <t>邹国华</t>
  </si>
  <si>
    <t>S202410264031</t>
  </si>
  <si>
    <r>
      <rPr>
        <sz val="12"/>
        <rFont val="宋体"/>
        <charset val="134"/>
      </rPr>
      <t>无人船自动避障及自主路径规划控制子系统研发及</t>
    </r>
    <r>
      <rPr>
        <sz val="12"/>
        <rFont val="Times New Roman"/>
        <charset val="134"/>
      </rPr>
      <t>APP</t>
    </r>
    <r>
      <rPr>
        <sz val="12"/>
        <rFont val="宋体"/>
        <charset val="134"/>
      </rPr>
      <t>开发</t>
    </r>
  </si>
  <si>
    <t>2229121</t>
  </si>
  <si>
    <r>
      <rPr>
        <sz val="12"/>
        <rFont val="宋体"/>
        <charset val="134"/>
      </rPr>
      <t>张伟皓</t>
    </r>
  </si>
  <si>
    <r>
      <rPr>
        <sz val="12"/>
        <rFont val="Times New Roman"/>
        <charset val="134"/>
      </rPr>
      <t>2022</t>
    </r>
    <r>
      <rPr>
        <sz val="12"/>
        <rFont val="宋体"/>
        <charset val="134"/>
      </rPr>
      <t>海技</t>
    </r>
    <r>
      <rPr>
        <sz val="12"/>
        <rFont val="Times New Roman"/>
        <charset val="134"/>
      </rPr>
      <t>1</t>
    </r>
  </si>
  <si>
    <t>2229214</t>
  </si>
  <si>
    <r>
      <rPr>
        <sz val="12"/>
        <rFont val="宋体"/>
        <charset val="134"/>
      </rPr>
      <t>韦宇鑫</t>
    </r>
  </si>
  <si>
    <t>2229225</t>
  </si>
  <si>
    <r>
      <rPr>
        <sz val="12"/>
        <rFont val="宋体"/>
        <charset val="134"/>
      </rPr>
      <t>何鹏程</t>
    </r>
  </si>
  <si>
    <t>2229128</t>
  </si>
  <si>
    <r>
      <rPr>
        <sz val="12"/>
        <rFont val="宋体"/>
        <charset val="134"/>
      </rPr>
      <t>景坤铖</t>
    </r>
  </si>
  <si>
    <t>2229209</t>
  </si>
  <si>
    <r>
      <rPr>
        <sz val="12"/>
        <rFont val="宋体"/>
        <charset val="134"/>
      </rPr>
      <t>谢佳敏</t>
    </r>
  </si>
  <si>
    <t>S202410264032</t>
  </si>
  <si>
    <t>海岸带养殖塘遥感监测</t>
  </si>
  <si>
    <t>2129103</t>
  </si>
  <si>
    <r>
      <rPr>
        <sz val="12"/>
        <rFont val="宋体"/>
        <charset val="134"/>
      </rPr>
      <t>陈悦</t>
    </r>
  </si>
  <si>
    <t>2129308</t>
  </si>
  <si>
    <r>
      <rPr>
        <sz val="12"/>
        <rFont val="宋体"/>
        <charset val="134"/>
      </rPr>
      <t>张婕</t>
    </r>
  </si>
  <si>
    <t>王洁</t>
  </si>
  <si>
    <t>S202410264033</t>
  </si>
  <si>
    <r>
      <rPr>
        <sz val="12"/>
        <rFont val="宋体"/>
        <charset val="134"/>
      </rPr>
      <t>马尔可夫模型在</t>
    </r>
    <r>
      <rPr>
        <sz val="12"/>
        <rFont val="Times New Roman"/>
        <charset val="134"/>
      </rPr>
      <t>ENSO</t>
    </r>
    <r>
      <rPr>
        <sz val="12"/>
        <rFont val="宋体"/>
        <charset val="134"/>
      </rPr>
      <t>预测中的应用实验</t>
    </r>
  </si>
  <si>
    <t>2229228</t>
  </si>
  <si>
    <r>
      <rPr>
        <sz val="12"/>
        <rFont val="宋体"/>
        <charset val="134"/>
      </rPr>
      <t>曹正</t>
    </r>
  </si>
  <si>
    <t>2229531</t>
  </si>
  <si>
    <r>
      <rPr>
        <sz val="12"/>
        <rFont val="宋体"/>
        <charset val="134"/>
      </rPr>
      <t>刘金铭</t>
    </r>
  </si>
  <si>
    <t>2329415</t>
  </si>
  <si>
    <r>
      <rPr>
        <sz val="12"/>
        <rFont val="宋体"/>
        <charset val="134"/>
      </rPr>
      <t>勾馨阳</t>
    </r>
  </si>
  <si>
    <t>左军成</t>
  </si>
  <si>
    <t>S202410264034</t>
  </si>
  <si>
    <r>
      <rPr>
        <sz val="12"/>
        <rFont val="宋体"/>
        <charset val="134"/>
      </rPr>
      <t>基于卫星遥感观测的</t>
    </r>
    <r>
      <rPr>
        <sz val="12"/>
        <rFont val="Times New Roman"/>
        <charset val="134"/>
      </rPr>
      <t>PM2.5</t>
    </r>
    <r>
      <rPr>
        <sz val="12"/>
        <rFont val="宋体"/>
        <charset val="134"/>
      </rPr>
      <t>反演研究</t>
    </r>
  </si>
  <si>
    <t>2229107</t>
  </si>
  <si>
    <r>
      <rPr>
        <sz val="12"/>
        <rFont val="宋体"/>
        <charset val="134"/>
      </rPr>
      <t>钱孝</t>
    </r>
  </si>
  <si>
    <t>2229207</t>
  </si>
  <si>
    <r>
      <rPr>
        <sz val="12"/>
        <rFont val="宋体"/>
        <charset val="134"/>
      </rPr>
      <t>耿晓馨</t>
    </r>
  </si>
  <si>
    <t>2229201</t>
  </si>
  <si>
    <r>
      <rPr>
        <sz val="12"/>
        <rFont val="宋体"/>
        <charset val="134"/>
      </rPr>
      <t>努尔曼古丽</t>
    </r>
    <r>
      <rPr>
        <sz val="12"/>
        <rFont val="Times New Roman"/>
        <charset val="134"/>
      </rPr>
      <t>·</t>
    </r>
    <r>
      <rPr>
        <sz val="12"/>
        <rFont val="宋体"/>
        <charset val="134"/>
      </rPr>
      <t>卡迪</t>
    </r>
  </si>
  <si>
    <t>2229310</t>
  </si>
  <si>
    <r>
      <rPr>
        <sz val="12"/>
        <rFont val="宋体"/>
        <charset val="134"/>
      </rPr>
      <t>韦丽</t>
    </r>
  </si>
  <si>
    <t>常亮</t>
  </si>
  <si>
    <t>S202410264035</t>
  </si>
  <si>
    <t>南大洋碳吸收变动综合研究</t>
  </si>
  <si>
    <t>2236117</t>
  </si>
  <si>
    <r>
      <rPr>
        <sz val="12"/>
        <rFont val="宋体"/>
        <charset val="134"/>
      </rPr>
      <t>方士航</t>
    </r>
  </si>
  <si>
    <t>2229430</t>
  </si>
  <si>
    <r>
      <rPr>
        <sz val="12"/>
        <rFont val="宋体"/>
        <charset val="134"/>
      </rPr>
      <t>普皓哲</t>
    </r>
  </si>
  <si>
    <t>2315514</t>
  </si>
  <si>
    <r>
      <rPr>
        <sz val="12"/>
        <rFont val="宋体"/>
        <charset val="134"/>
      </rPr>
      <t>卢宇宸</t>
    </r>
  </si>
  <si>
    <t>2229424</t>
  </si>
  <si>
    <r>
      <rPr>
        <sz val="12"/>
        <rFont val="宋体"/>
        <charset val="134"/>
      </rPr>
      <t>贾全阳</t>
    </r>
  </si>
  <si>
    <t>2269123</t>
  </si>
  <si>
    <r>
      <rPr>
        <sz val="12"/>
        <rFont val="宋体"/>
        <charset val="134"/>
      </rPr>
      <t>石瑞霖</t>
    </r>
  </si>
  <si>
    <t>程灵巧</t>
  </si>
  <si>
    <t>S202410264036</t>
  </si>
  <si>
    <r>
      <rPr>
        <sz val="12"/>
        <rFont val="Times New Roman"/>
        <charset val="134"/>
      </rPr>
      <t>CMIP6</t>
    </r>
    <r>
      <rPr>
        <sz val="12"/>
        <rFont val="宋体"/>
        <charset val="134"/>
      </rPr>
      <t>气候模式北极融冰季海冰厚度模拟能力评估</t>
    </r>
  </si>
  <si>
    <t>2229110</t>
  </si>
  <si>
    <r>
      <rPr>
        <sz val="12"/>
        <rFont val="宋体"/>
        <charset val="134"/>
      </rPr>
      <t>邱晖祺</t>
    </r>
  </si>
  <si>
    <t>2229425</t>
  </si>
  <si>
    <r>
      <rPr>
        <sz val="12"/>
        <rFont val="宋体"/>
        <charset val="134"/>
      </rPr>
      <t>曾嘉伟</t>
    </r>
  </si>
  <si>
    <t>张瑜</t>
  </si>
  <si>
    <t>S202410264037</t>
  </si>
  <si>
    <t>杂原子掺杂功能有机多孔材料去除水中多环芳烃的性能研究</t>
  </si>
  <si>
    <t>2229427</t>
  </si>
  <si>
    <r>
      <rPr>
        <sz val="12"/>
        <rFont val="宋体"/>
        <charset val="134"/>
      </rPr>
      <t>林昊昉</t>
    </r>
  </si>
  <si>
    <r>
      <rPr>
        <sz val="12"/>
        <rFont val="Times New Roman"/>
        <charset val="134"/>
      </rPr>
      <t>2022</t>
    </r>
    <r>
      <rPr>
        <sz val="12"/>
        <rFont val="宋体"/>
        <charset val="134"/>
      </rPr>
      <t>海科</t>
    </r>
    <r>
      <rPr>
        <sz val="12"/>
        <rFont val="Times New Roman"/>
        <charset val="134"/>
      </rPr>
      <t>2</t>
    </r>
  </si>
  <si>
    <t>2291341</t>
  </si>
  <si>
    <r>
      <rPr>
        <sz val="12"/>
        <rFont val="宋体"/>
        <charset val="134"/>
      </rPr>
      <t>余文杰</t>
    </r>
  </si>
  <si>
    <r>
      <rPr>
        <sz val="12"/>
        <rFont val="宋体"/>
        <charset val="134"/>
      </rPr>
      <t>金威宇</t>
    </r>
  </si>
  <si>
    <t>张慧</t>
  </si>
  <si>
    <t>S202410264038</t>
  </si>
  <si>
    <r>
      <rPr>
        <sz val="12"/>
        <rFont val="宋体"/>
        <charset val="134"/>
      </rPr>
      <t>海藻酸钠</t>
    </r>
    <r>
      <rPr>
        <sz val="12"/>
        <rFont val="Times New Roman"/>
        <charset val="134"/>
      </rPr>
      <t>-</t>
    </r>
    <r>
      <rPr>
        <sz val="12"/>
        <rFont val="宋体"/>
        <charset val="134"/>
      </rPr>
      <t>壳聚糖新型复合膜制备及其对榴莲的保鲜效果探究</t>
    </r>
  </si>
  <si>
    <t>2315417</t>
  </si>
  <si>
    <r>
      <rPr>
        <sz val="12"/>
        <rFont val="宋体"/>
        <charset val="134"/>
      </rPr>
      <t>崔以宁</t>
    </r>
  </si>
  <si>
    <r>
      <rPr>
        <sz val="12"/>
        <rFont val="Times New Roman"/>
        <charset val="134"/>
      </rPr>
      <t>2023</t>
    </r>
    <r>
      <rPr>
        <sz val="12"/>
        <rFont val="宋体"/>
        <charset val="134"/>
      </rPr>
      <t>环境</t>
    </r>
    <r>
      <rPr>
        <sz val="12"/>
        <rFont val="Times New Roman"/>
        <charset val="134"/>
      </rPr>
      <t>4</t>
    </r>
  </si>
  <si>
    <t>2315102</t>
  </si>
  <si>
    <r>
      <rPr>
        <sz val="12"/>
        <rFont val="宋体"/>
        <charset val="134"/>
      </rPr>
      <t>丁子琰</t>
    </r>
  </si>
  <si>
    <t>2315217</t>
  </si>
  <si>
    <r>
      <rPr>
        <sz val="12"/>
        <rFont val="宋体"/>
        <charset val="134"/>
      </rPr>
      <t>王福鸿</t>
    </r>
  </si>
  <si>
    <t>2315403</t>
  </si>
  <si>
    <r>
      <rPr>
        <sz val="12"/>
        <rFont val="宋体"/>
        <charset val="134"/>
      </rPr>
      <t>杨佳莹</t>
    </r>
  </si>
  <si>
    <t>2315509</t>
  </si>
  <si>
    <r>
      <rPr>
        <sz val="12"/>
        <rFont val="宋体"/>
        <charset val="134"/>
      </rPr>
      <t>李欣欣</t>
    </r>
  </si>
  <si>
    <t>贾睿</t>
  </si>
  <si>
    <t>S202410264039</t>
  </si>
  <si>
    <t>海州湾海洋牧场口虾蛄摄食微塑料的基线研究</t>
  </si>
  <si>
    <t>2215218</t>
  </si>
  <si>
    <r>
      <rPr>
        <sz val="12"/>
        <rFont val="宋体"/>
        <charset val="134"/>
      </rPr>
      <t>蔡恩</t>
    </r>
  </si>
  <si>
    <r>
      <rPr>
        <sz val="12"/>
        <rFont val="Times New Roman"/>
        <charset val="134"/>
      </rPr>
      <t>2022</t>
    </r>
    <r>
      <rPr>
        <sz val="12"/>
        <rFont val="宋体"/>
        <charset val="134"/>
      </rPr>
      <t>环工</t>
    </r>
    <r>
      <rPr>
        <sz val="12"/>
        <rFont val="Times New Roman"/>
        <charset val="134"/>
      </rPr>
      <t>1</t>
    </r>
  </si>
  <si>
    <t>2215322</t>
  </si>
  <si>
    <r>
      <rPr>
        <sz val="12"/>
        <rFont val="宋体"/>
        <charset val="134"/>
      </rPr>
      <t>陈铭赫</t>
    </r>
  </si>
  <si>
    <t>2215323</t>
  </si>
  <si>
    <r>
      <rPr>
        <sz val="12"/>
        <rFont val="宋体"/>
        <charset val="134"/>
      </rPr>
      <t>韦继彪</t>
    </r>
  </si>
  <si>
    <t>2215321</t>
  </si>
  <si>
    <r>
      <rPr>
        <sz val="12"/>
        <rFont val="宋体"/>
        <charset val="134"/>
      </rPr>
      <t>徐淳</t>
    </r>
  </si>
  <si>
    <t>高春梅</t>
  </si>
  <si>
    <t>S202410264040</t>
  </si>
  <si>
    <t>新型鱼菜共生系统设计</t>
  </si>
  <si>
    <t>2315315</t>
  </si>
  <si>
    <r>
      <rPr>
        <sz val="12"/>
        <rFont val="宋体"/>
        <charset val="134"/>
      </rPr>
      <t>汪振羽</t>
    </r>
  </si>
  <si>
    <r>
      <rPr>
        <sz val="12"/>
        <rFont val="Times New Roman"/>
        <charset val="134"/>
      </rPr>
      <t>2023</t>
    </r>
    <r>
      <rPr>
        <sz val="12"/>
        <rFont val="宋体"/>
        <charset val="134"/>
      </rPr>
      <t>环境</t>
    </r>
    <r>
      <rPr>
        <sz val="12"/>
        <rFont val="Times New Roman"/>
        <charset val="134"/>
      </rPr>
      <t>3</t>
    </r>
  </si>
  <si>
    <t>2315327</t>
  </si>
  <si>
    <r>
      <rPr>
        <sz val="12"/>
        <rFont val="宋体"/>
        <charset val="134"/>
      </rPr>
      <t>刘潇</t>
    </r>
  </si>
  <si>
    <t>2315330</t>
  </si>
  <si>
    <r>
      <rPr>
        <sz val="12"/>
        <rFont val="宋体"/>
        <charset val="134"/>
      </rPr>
      <t>吴唯伟</t>
    </r>
  </si>
  <si>
    <t>2315317</t>
  </si>
  <si>
    <r>
      <rPr>
        <sz val="12"/>
        <rFont val="宋体"/>
        <charset val="134"/>
      </rPr>
      <t>张仁浩</t>
    </r>
  </si>
  <si>
    <t>管卫兵</t>
  </si>
  <si>
    <t>李可俊</t>
  </si>
  <si>
    <t>S202410264041</t>
  </si>
  <si>
    <t>浒苔提取液对四种经济微藻生长的影响研究</t>
  </si>
  <si>
    <t>2215102</t>
  </si>
  <si>
    <r>
      <rPr>
        <sz val="12"/>
        <rFont val="宋体"/>
        <charset val="134"/>
      </rPr>
      <t>王思怡</t>
    </r>
  </si>
  <si>
    <r>
      <rPr>
        <sz val="12"/>
        <rFont val="Times New Roman"/>
        <charset val="134"/>
      </rPr>
      <t>2022</t>
    </r>
    <r>
      <rPr>
        <sz val="12"/>
        <rFont val="宋体"/>
        <charset val="134"/>
      </rPr>
      <t>环科</t>
    </r>
    <r>
      <rPr>
        <sz val="12"/>
        <rFont val="Times New Roman"/>
        <charset val="134"/>
      </rPr>
      <t>1</t>
    </r>
  </si>
  <si>
    <t>2215205</t>
  </si>
  <si>
    <r>
      <rPr>
        <sz val="12"/>
        <rFont val="宋体"/>
        <charset val="134"/>
      </rPr>
      <t>蔡锘瑶</t>
    </r>
  </si>
  <si>
    <t>2215511</t>
  </si>
  <si>
    <r>
      <rPr>
        <sz val="12"/>
        <rFont val="宋体"/>
        <charset val="134"/>
      </rPr>
      <t>李月梅</t>
    </r>
  </si>
  <si>
    <t>2315407</t>
  </si>
  <si>
    <r>
      <rPr>
        <sz val="12"/>
        <rFont val="宋体"/>
        <charset val="134"/>
      </rPr>
      <t>曹思萌</t>
    </r>
  </si>
  <si>
    <t>蔡春尔</t>
  </si>
  <si>
    <t>S202410264042</t>
  </si>
  <si>
    <t>基于大数据的漂浮物漂移轨迹定位于监测方法研究</t>
  </si>
  <si>
    <t>2315522</t>
  </si>
  <si>
    <r>
      <rPr>
        <sz val="12"/>
        <rFont val="宋体"/>
        <charset val="134"/>
      </rPr>
      <t>李乾</t>
    </r>
  </si>
  <si>
    <r>
      <rPr>
        <sz val="12"/>
        <rFont val="Times New Roman"/>
        <charset val="134"/>
      </rPr>
      <t>2023</t>
    </r>
    <r>
      <rPr>
        <sz val="12"/>
        <rFont val="宋体"/>
        <charset val="134"/>
      </rPr>
      <t>环境</t>
    </r>
    <r>
      <rPr>
        <sz val="12"/>
        <rFont val="Times New Roman"/>
        <charset val="134"/>
      </rPr>
      <t>5</t>
    </r>
  </si>
  <si>
    <t>2315121</t>
  </si>
  <si>
    <r>
      <rPr>
        <sz val="12"/>
        <rFont val="宋体"/>
        <charset val="134"/>
      </rPr>
      <t>顾星耀</t>
    </r>
  </si>
  <si>
    <t>2215508</t>
  </si>
  <si>
    <r>
      <rPr>
        <sz val="12"/>
        <rFont val="宋体"/>
        <charset val="134"/>
      </rPr>
      <t>王嘉奕</t>
    </r>
  </si>
  <si>
    <t>高郭平</t>
  </si>
  <si>
    <t>S202410264043</t>
  </si>
  <si>
    <t>外源激素对伊乐藻高温胁迫的缓解效应</t>
  </si>
  <si>
    <t>2215101</t>
  </si>
  <si>
    <r>
      <rPr>
        <sz val="12"/>
        <rFont val="宋体"/>
        <charset val="134"/>
      </rPr>
      <t>孙芯怡</t>
    </r>
  </si>
  <si>
    <r>
      <rPr>
        <sz val="12"/>
        <rFont val="Times New Roman"/>
        <charset val="134"/>
      </rPr>
      <t>2022</t>
    </r>
    <r>
      <rPr>
        <sz val="12"/>
        <rFont val="宋体"/>
        <charset val="134"/>
      </rPr>
      <t>生态</t>
    </r>
    <r>
      <rPr>
        <sz val="12"/>
        <rFont val="Times New Roman"/>
        <charset val="134"/>
      </rPr>
      <t>1</t>
    </r>
  </si>
  <si>
    <t>2215104</t>
  </si>
  <si>
    <r>
      <rPr>
        <sz val="12"/>
        <rFont val="宋体"/>
        <charset val="134"/>
      </rPr>
      <t>陈静菡</t>
    </r>
  </si>
  <si>
    <t>2226202</t>
  </si>
  <si>
    <r>
      <rPr>
        <sz val="12"/>
        <rFont val="宋体"/>
        <charset val="134"/>
      </rPr>
      <t>冯悦霖</t>
    </r>
  </si>
  <si>
    <t>邵留</t>
  </si>
  <si>
    <t>S202410264044</t>
  </si>
  <si>
    <t>常见陆生植物浸提液对浒苔生长抑制效应研究</t>
  </si>
  <si>
    <t>2115301</t>
  </si>
  <si>
    <r>
      <rPr>
        <sz val="12"/>
        <rFont val="宋体"/>
        <charset val="134"/>
      </rPr>
      <t>罗可昕</t>
    </r>
  </si>
  <si>
    <r>
      <rPr>
        <sz val="12"/>
        <rFont val="Times New Roman"/>
        <charset val="134"/>
      </rPr>
      <t>2021</t>
    </r>
    <r>
      <rPr>
        <sz val="12"/>
        <rFont val="宋体"/>
        <charset val="134"/>
      </rPr>
      <t>生态</t>
    </r>
    <r>
      <rPr>
        <sz val="12"/>
        <rFont val="Times New Roman"/>
        <charset val="134"/>
      </rPr>
      <t>1</t>
    </r>
  </si>
  <si>
    <t>2115401</t>
  </si>
  <si>
    <r>
      <rPr>
        <sz val="12"/>
        <rFont val="宋体"/>
        <charset val="134"/>
      </rPr>
      <t>姚露露</t>
    </r>
  </si>
  <si>
    <t>2215412</t>
  </si>
  <si>
    <r>
      <rPr>
        <sz val="12"/>
        <rFont val="宋体"/>
        <charset val="134"/>
      </rPr>
      <t>焦福源</t>
    </r>
  </si>
  <si>
    <t>2229309</t>
  </si>
  <si>
    <r>
      <rPr>
        <sz val="12"/>
        <rFont val="宋体"/>
        <charset val="134"/>
      </rPr>
      <t>陈晓彤</t>
    </r>
  </si>
  <si>
    <t>2315211</t>
  </si>
  <si>
    <r>
      <rPr>
        <sz val="12"/>
        <rFont val="宋体"/>
        <charset val="134"/>
      </rPr>
      <t>申一凡</t>
    </r>
  </si>
  <si>
    <t>沈盎绿</t>
  </si>
  <si>
    <t>S202410264045</t>
  </si>
  <si>
    <t>利用金潮铜藻制备多孔碳材料催化废弃油脂合成生物柴油</t>
  </si>
  <si>
    <t>2215209</t>
  </si>
  <si>
    <r>
      <rPr>
        <sz val="12"/>
        <rFont val="宋体"/>
        <charset val="134"/>
      </rPr>
      <t>郑慧方</t>
    </r>
  </si>
  <si>
    <t>2215107</t>
  </si>
  <si>
    <r>
      <rPr>
        <sz val="12"/>
        <rFont val="宋体"/>
        <charset val="134"/>
      </rPr>
      <t>朱诗元</t>
    </r>
  </si>
  <si>
    <t>2215225</t>
  </si>
  <si>
    <r>
      <rPr>
        <sz val="12"/>
        <rFont val="宋体"/>
        <charset val="134"/>
      </rPr>
      <t>万岭</t>
    </r>
  </si>
  <si>
    <t>2215224</t>
  </si>
  <si>
    <r>
      <rPr>
        <sz val="12"/>
        <rFont val="宋体"/>
        <charset val="134"/>
      </rPr>
      <t>郭永轩</t>
    </r>
  </si>
  <si>
    <t>2215220</t>
  </si>
  <si>
    <r>
      <rPr>
        <sz val="12"/>
        <rFont val="宋体"/>
        <charset val="134"/>
      </rPr>
      <t>唐涵</t>
    </r>
  </si>
  <si>
    <t>任德章</t>
  </si>
  <si>
    <t>张建恒</t>
  </si>
  <si>
    <t>S202410264046</t>
  </si>
  <si>
    <r>
      <rPr>
        <sz val="12"/>
        <rFont val="宋体"/>
        <charset val="134"/>
      </rPr>
      <t>近海入侵物种资源化制备多孔材料催化转化</t>
    </r>
    <r>
      <rPr>
        <sz val="12"/>
        <rFont val="Times New Roman"/>
        <charset val="134"/>
      </rPr>
      <t>“</t>
    </r>
    <r>
      <rPr>
        <sz val="12"/>
        <rFont val="宋体"/>
        <charset val="134"/>
      </rPr>
      <t>地沟油</t>
    </r>
    <r>
      <rPr>
        <sz val="12"/>
        <rFont val="Times New Roman"/>
        <charset val="134"/>
      </rPr>
      <t>”</t>
    </r>
    <r>
      <rPr>
        <sz val="12"/>
        <rFont val="宋体"/>
        <charset val="134"/>
      </rPr>
      <t>合成生物柴油研究</t>
    </r>
  </si>
  <si>
    <t>2215407</t>
  </si>
  <si>
    <r>
      <rPr>
        <sz val="12"/>
        <rFont val="宋体"/>
        <charset val="134"/>
      </rPr>
      <t>刘慧慧</t>
    </r>
  </si>
  <si>
    <r>
      <rPr>
        <sz val="12"/>
        <rFont val="Times New Roman"/>
        <charset val="134"/>
      </rPr>
      <t>2022</t>
    </r>
    <r>
      <rPr>
        <sz val="12"/>
        <rFont val="宋体"/>
        <charset val="134"/>
      </rPr>
      <t>环工</t>
    </r>
    <r>
      <rPr>
        <sz val="12"/>
        <rFont val="Times New Roman"/>
        <charset val="134"/>
      </rPr>
      <t>2</t>
    </r>
  </si>
  <si>
    <t>2315313</t>
  </si>
  <si>
    <r>
      <rPr>
        <sz val="12"/>
        <rFont val="宋体"/>
        <charset val="134"/>
      </rPr>
      <t>陈杨阳</t>
    </r>
  </si>
  <si>
    <t>2315214</t>
  </si>
  <si>
    <r>
      <rPr>
        <sz val="12"/>
        <rFont val="宋体"/>
        <charset val="134"/>
      </rPr>
      <t>王迦乐</t>
    </r>
  </si>
  <si>
    <t>2315222</t>
  </si>
  <si>
    <r>
      <rPr>
        <sz val="12"/>
        <rFont val="宋体"/>
        <charset val="134"/>
      </rPr>
      <t>唐子杰</t>
    </r>
  </si>
  <si>
    <t>S202410264047</t>
  </si>
  <si>
    <t>篮子鱼胃肠道微生物对浒苔分解作用机制的研究</t>
  </si>
  <si>
    <t>2215520</t>
  </si>
  <si>
    <r>
      <rPr>
        <sz val="12"/>
        <rFont val="宋体"/>
        <charset val="134"/>
      </rPr>
      <t>范佳浩</t>
    </r>
  </si>
  <si>
    <t>2215514</t>
  </si>
  <si>
    <r>
      <rPr>
        <sz val="12"/>
        <rFont val="宋体"/>
        <charset val="134"/>
      </rPr>
      <t>刘静霏</t>
    </r>
  </si>
  <si>
    <t>2215112</t>
  </si>
  <si>
    <r>
      <rPr>
        <sz val="12"/>
        <rFont val="宋体"/>
        <charset val="134"/>
      </rPr>
      <t>杨祎婷</t>
    </r>
  </si>
  <si>
    <t>S202410264048</t>
  </si>
  <si>
    <t>铝基金属有机框架的制备及其应用于电容去离子除氟的性能研究</t>
  </si>
  <si>
    <t>2215328</t>
  </si>
  <si>
    <r>
      <rPr>
        <sz val="12"/>
        <rFont val="宋体"/>
        <charset val="134"/>
      </rPr>
      <t>黄柯皓</t>
    </r>
  </si>
  <si>
    <t>2215329</t>
  </si>
  <si>
    <r>
      <rPr>
        <sz val="12"/>
        <rFont val="宋体"/>
        <charset val="134"/>
      </rPr>
      <t>章亚军</t>
    </r>
  </si>
  <si>
    <t>2215320</t>
  </si>
  <si>
    <r>
      <rPr>
        <sz val="12"/>
        <rFont val="宋体"/>
        <charset val="134"/>
      </rPr>
      <t>潘岩</t>
    </r>
  </si>
  <si>
    <t>2215330</t>
  </si>
  <si>
    <r>
      <rPr>
        <sz val="12"/>
        <rFont val="宋体"/>
        <charset val="134"/>
      </rPr>
      <t>李南锌</t>
    </r>
  </si>
  <si>
    <t>2315131</t>
  </si>
  <si>
    <r>
      <rPr>
        <sz val="12"/>
        <rFont val="宋体"/>
        <charset val="134"/>
      </rPr>
      <t>冷睿峰</t>
    </r>
  </si>
  <si>
    <t>于飞</t>
  </si>
  <si>
    <t>S202410264049</t>
  </si>
  <si>
    <t>南汇东滩盐地碱蓬各组织碳含量分析</t>
  </si>
  <si>
    <t>2215115</t>
  </si>
  <si>
    <r>
      <rPr>
        <sz val="12"/>
        <rFont val="宋体"/>
        <charset val="134"/>
      </rPr>
      <t>赵家祺</t>
    </r>
  </si>
  <si>
    <t>2229112</t>
  </si>
  <si>
    <r>
      <rPr>
        <sz val="12"/>
        <rFont val="宋体"/>
        <charset val="134"/>
      </rPr>
      <t>赵雨阳</t>
    </r>
  </si>
  <si>
    <t>S202410264050</t>
  </si>
  <si>
    <t>临港两栖动物多样性空间格局</t>
  </si>
  <si>
    <t>2215307</t>
  </si>
  <si>
    <r>
      <rPr>
        <sz val="12"/>
        <rFont val="宋体"/>
        <charset val="134"/>
      </rPr>
      <t>程徐歆</t>
    </r>
  </si>
  <si>
    <t>2215303</t>
  </si>
  <si>
    <r>
      <rPr>
        <sz val="12"/>
        <rFont val="宋体"/>
        <charset val="134"/>
      </rPr>
      <t>黄依婕</t>
    </r>
  </si>
  <si>
    <t>2315508</t>
  </si>
  <si>
    <r>
      <rPr>
        <sz val="12"/>
        <rFont val="宋体"/>
        <charset val="134"/>
      </rPr>
      <t>沈佳敏</t>
    </r>
  </si>
  <si>
    <t>2315221</t>
  </si>
  <si>
    <r>
      <rPr>
        <sz val="12"/>
        <rFont val="宋体"/>
        <charset val="134"/>
      </rPr>
      <t>杜瞿俊</t>
    </r>
  </si>
  <si>
    <t>2315212</t>
  </si>
  <si>
    <r>
      <rPr>
        <sz val="12"/>
        <rFont val="宋体"/>
        <charset val="134"/>
      </rPr>
      <t>杨紫萍</t>
    </r>
  </si>
  <si>
    <t>汪振华</t>
  </si>
  <si>
    <r>
      <rPr>
        <sz val="12"/>
        <rFont val="宋体"/>
        <charset val="134"/>
      </rPr>
      <t>食品</t>
    </r>
  </si>
  <si>
    <t>S202410264051</t>
  </si>
  <si>
    <t>一种基于淀粉基水凝胶的食品亚硝酸盐快速检测试剂</t>
  </si>
  <si>
    <t>2331330</t>
  </si>
  <si>
    <r>
      <rPr>
        <sz val="12"/>
        <color indexed="8"/>
        <rFont val="宋体"/>
        <charset val="0"/>
      </rPr>
      <t>黄灿</t>
    </r>
  </si>
  <si>
    <r>
      <rPr>
        <sz val="12"/>
        <color indexed="8"/>
        <rFont val="Times New Roman"/>
        <charset val="0"/>
      </rPr>
      <t>2023</t>
    </r>
    <r>
      <rPr>
        <sz val="12"/>
        <color indexed="8"/>
        <rFont val="宋体"/>
        <charset val="0"/>
      </rPr>
      <t>食品</t>
    </r>
    <r>
      <rPr>
        <sz val="12"/>
        <color indexed="8"/>
        <rFont val="Times New Roman"/>
        <charset val="0"/>
      </rPr>
      <t>3</t>
    </r>
  </si>
  <si>
    <t>2236205</t>
  </si>
  <si>
    <r>
      <rPr>
        <sz val="12"/>
        <color indexed="8"/>
        <rFont val="宋体"/>
        <charset val="0"/>
      </rPr>
      <t>温柔</t>
    </r>
  </si>
  <si>
    <t>2323103</t>
  </si>
  <si>
    <r>
      <rPr>
        <sz val="12"/>
        <color indexed="8"/>
        <rFont val="宋体"/>
        <charset val="0"/>
      </rPr>
      <t>周匡韵</t>
    </r>
  </si>
  <si>
    <t>2331327</t>
  </si>
  <si>
    <r>
      <rPr>
        <sz val="12"/>
        <color indexed="8"/>
        <rFont val="宋体"/>
        <charset val="0"/>
      </rPr>
      <t>陈蔡圣</t>
    </r>
  </si>
  <si>
    <t>2331305</t>
  </si>
  <si>
    <r>
      <rPr>
        <sz val="12"/>
        <color indexed="8"/>
        <rFont val="宋体"/>
        <charset val="0"/>
      </rPr>
      <t>徐嘉</t>
    </r>
  </si>
  <si>
    <t>赖克强</t>
  </si>
  <si>
    <t>S202410264052</t>
  </si>
  <si>
    <r>
      <rPr>
        <sz val="12"/>
        <rFont val="宋体"/>
        <charset val="0"/>
      </rPr>
      <t>咖啡膜力</t>
    </r>
    <r>
      <rPr>
        <sz val="12"/>
        <rFont val="Times New Roman"/>
        <charset val="0"/>
      </rPr>
      <t>—</t>
    </r>
    <r>
      <rPr>
        <sz val="12"/>
        <rFont val="宋体"/>
        <charset val="0"/>
      </rPr>
      <t>碳减排时代下的绿色可食性速溶咖啡新型胶囊包装</t>
    </r>
  </si>
  <si>
    <t>2233110</t>
  </si>
  <si>
    <r>
      <rPr>
        <sz val="12"/>
        <color indexed="8"/>
        <rFont val="宋体"/>
        <charset val="0"/>
      </rPr>
      <t>房宇轩</t>
    </r>
  </si>
  <si>
    <r>
      <rPr>
        <sz val="12"/>
        <color indexed="8"/>
        <rFont val="Times New Roman"/>
        <charset val="0"/>
      </rPr>
      <t>2022</t>
    </r>
    <r>
      <rPr>
        <sz val="12"/>
        <color indexed="8"/>
        <rFont val="宋体"/>
        <charset val="0"/>
      </rPr>
      <t>包装</t>
    </r>
    <r>
      <rPr>
        <sz val="12"/>
        <color indexed="8"/>
        <rFont val="Times New Roman"/>
        <charset val="0"/>
      </rPr>
      <t>1</t>
    </r>
  </si>
  <si>
    <t>2231109</t>
  </si>
  <si>
    <r>
      <rPr>
        <sz val="12"/>
        <color indexed="8"/>
        <rFont val="宋体"/>
        <charset val="0"/>
      </rPr>
      <t>张欣</t>
    </r>
  </si>
  <si>
    <t>2233111</t>
  </si>
  <si>
    <r>
      <rPr>
        <sz val="12"/>
        <color indexed="8"/>
        <rFont val="宋体"/>
        <charset val="0"/>
      </rPr>
      <t>陈煜</t>
    </r>
  </si>
  <si>
    <t>2331411</t>
  </si>
  <si>
    <r>
      <rPr>
        <sz val="12"/>
        <color indexed="8"/>
        <rFont val="宋体"/>
        <charset val="0"/>
      </rPr>
      <t>王佳琪</t>
    </r>
  </si>
  <si>
    <t>董庆丰</t>
  </si>
  <si>
    <t>伍大清</t>
  </si>
  <si>
    <t>S202410264053</t>
  </si>
  <si>
    <t>基于功能化介孔氧化锌便携式传感器快速检测单增李斯特菌的应用研究</t>
  </si>
  <si>
    <t>2231121</t>
  </si>
  <si>
    <r>
      <rPr>
        <sz val="12"/>
        <color indexed="8"/>
        <rFont val="宋体"/>
        <charset val="0"/>
      </rPr>
      <t>宋烨晨</t>
    </r>
  </si>
  <si>
    <r>
      <rPr>
        <sz val="12"/>
        <color indexed="8"/>
        <rFont val="Times New Roman"/>
        <charset val="0"/>
      </rPr>
      <t>2022</t>
    </r>
    <r>
      <rPr>
        <sz val="12"/>
        <color indexed="8"/>
        <rFont val="宋体"/>
        <charset val="0"/>
      </rPr>
      <t>食安</t>
    </r>
    <r>
      <rPr>
        <sz val="12"/>
        <color indexed="8"/>
        <rFont val="Times New Roman"/>
        <charset val="0"/>
      </rPr>
      <t>2</t>
    </r>
  </si>
  <si>
    <t>2231126</t>
  </si>
  <si>
    <r>
      <rPr>
        <sz val="12"/>
        <color indexed="8"/>
        <rFont val="宋体"/>
        <charset val="0"/>
      </rPr>
      <t>许昊阳</t>
    </r>
  </si>
  <si>
    <t>2231208</t>
  </si>
  <si>
    <r>
      <rPr>
        <sz val="12"/>
        <color indexed="8"/>
        <rFont val="宋体"/>
        <charset val="0"/>
      </rPr>
      <t>周子情</t>
    </r>
  </si>
  <si>
    <t>2340235</t>
  </si>
  <si>
    <r>
      <rPr>
        <sz val="12"/>
        <color indexed="8"/>
        <rFont val="宋体"/>
        <charset val="0"/>
      </rPr>
      <t>董明雨</t>
    </r>
  </si>
  <si>
    <t>朱永恒</t>
  </si>
  <si>
    <t>S202410264054</t>
  </si>
  <si>
    <t>功能化介孔二氧化硅靶向治疗鱼类肠炎的研究</t>
  </si>
  <si>
    <t>2234118</t>
  </si>
  <si>
    <r>
      <rPr>
        <sz val="12"/>
        <rFont val="宋体"/>
        <charset val="134"/>
      </rPr>
      <t>王一丁</t>
    </r>
  </si>
  <si>
    <r>
      <rPr>
        <sz val="12"/>
        <rFont val="Times New Roman"/>
        <charset val="134"/>
      </rPr>
      <t>2022</t>
    </r>
    <r>
      <rPr>
        <sz val="12"/>
        <rFont val="宋体"/>
        <charset val="134"/>
      </rPr>
      <t>制药</t>
    </r>
    <r>
      <rPr>
        <sz val="12"/>
        <rFont val="Times New Roman"/>
        <charset val="134"/>
      </rPr>
      <t>1</t>
    </r>
  </si>
  <si>
    <t>2334202</t>
  </si>
  <si>
    <r>
      <rPr>
        <sz val="12"/>
        <rFont val="宋体"/>
        <charset val="134"/>
      </rPr>
      <t>高嘉阳</t>
    </r>
  </si>
  <si>
    <t>2234133</t>
  </si>
  <si>
    <r>
      <rPr>
        <sz val="12"/>
        <rFont val="宋体"/>
        <charset val="134"/>
      </rPr>
      <t>石加望</t>
    </r>
  </si>
  <si>
    <t>付元帅</t>
  </si>
  <si>
    <t>S202410264055</t>
  </si>
  <si>
    <r>
      <rPr>
        <sz val="12"/>
        <rFont val="宋体"/>
        <charset val="134"/>
      </rPr>
      <t>膜法领鲜</t>
    </r>
    <r>
      <rPr>
        <sz val="12"/>
        <rFont val="Times New Roman"/>
        <charset val="134"/>
      </rPr>
      <t>——</t>
    </r>
    <r>
      <rPr>
        <sz val="12"/>
        <rFont val="宋体"/>
        <charset val="134"/>
      </rPr>
      <t>基于果蔬呼吸微环境调控下的可降解保鲜膜</t>
    </r>
  </si>
  <si>
    <t>2133201</t>
  </si>
  <si>
    <r>
      <rPr>
        <sz val="12"/>
        <rFont val="宋体"/>
        <charset val="134"/>
      </rPr>
      <t>徐佳懿</t>
    </r>
  </si>
  <si>
    <r>
      <rPr>
        <sz val="12"/>
        <rFont val="Times New Roman"/>
        <charset val="134"/>
      </rPr>
      <t>2021</t>
    </r>
    <r>
      <rPr>
        <sz val="12"/>
        <rFont val="宋体"/>
        <charset val="134"/>
      </rPr>
      <t>包装</t>
    </r>
    <r>
      <rPr>
        <sz val="12"/>
        <rFont val="Times New Roman"/>
        <charset val="134"/>
      </rPr>
      <t>2</t>
    </r>
  </si>
  <si>
    <t>2233118</t>
  </si>
  <si>
    <r>
      <rPr>
        <sz val="12"/>
        <rFont val="宋体"/>
        <charset val="134"/>
      </rPr>
      <t>高敬涛</t>
    </r>
  </si>
  <si>
    <t>2231427</t>
  </si>
  <si>
    <r>
      <rPr>
        <sz val="12"/>
        <rFont val="宋体"/>
        <charset val="134"/>
      </rPr>
      <t>赵矿岩</t>
    </r>
  </si>
  <si>
    <t>2269112</t>
  </si>
  <si>
    <r>
      <rPr>
        <sz val="12"/>
        <rFont val="宋体"/>
        <charset val="134"/>
      </rPr>
      <t>蒋冰冰</t>
    </r>
  </si>
  <si>
    <t>李立</t>
  </si>
  <si>
    <t>S202410264056</t>
  </si>
  <si>
    <t>白羽鸡血浆纤连蛋白的纯化与皮肤修复功效研究</t>
  </si>
  <si>
    <t>2241101</t>
  </si>
  <si>
    <r>
      <rPr>
        <sz val="12"/>
        <rFont val="宋体"/>
        <charset val="134"/>
      </rPr>
      <t>刘佳月</t>
    </r>
  </si>
  <si>
    <r>
      <rPr>
        <sz val="12"/>
        <rFont val="Times New Roman"/>
        <charset val="134"/>
      </rPr>
      <t>2023</t>
    </r>
    <r>
      <rPr>
        <sz val="12"/>
        <rFont val="宋体"/>
        <charset val="134"/>
      </rPr>
      <t>食品</t>
    </r>
    <r>
      <rPr>
        <sz val="12"/>
        <rFont val="Times New Roman"/>
        <charset val="134"/>
      </rPr>
      <t>1</t>
    </r>
  </si>
  <si>
    <t>2260115</t>
  </si>
  <si>
    <r>
      <rPr>
        <sz val="12"/>
        <rFont val="宋体"/>
        <charset val="134"/>
      </rPr>
      <t>黄哲宇</t>
    </r>
  </si>
  <si>
    <t>2131421</t>
  </si>
  <si>
    <r>
      <rPr>
        <sz val="12"/>
        <rFont val="宋体"/>
        <charset val="134"/>
      </rPr>
      <t>徐齐臻</t>
    </r>
  </si>
  <si>
    <r>
      <rPr>
        <sz val="12"/>
        <rFont val="宋体"/>
        <charset val="134"/>
      </rPr>
      <t>张欣</t>
    </r>
  </si>
  <si>
    <t>2231408</t>
  </si>
  <si>
    <r>
      <rPr>
        <sz val="12"/>
        <rFont val="宋体"/>
        <charset val="134"/>
      </rPr>
      <t>董月</t>
    </r>
  </si>
  <si>
    <t>武万强</t>
  </si>
  <si>
    <t>S202410264057</t>
  </si>
  <si>
    <r>
      <rPr>
        <sz val="12"/>
        <rFont val="宋体"/>
        <charset val="134"/>
      </rPr>
      <t>一种基于半导体制冷片的</t>
    </r>
    <r>
      <rPr>
        <sz val="12"/>
        <rFont val="Times New Roman"/>
        <charset val="134"/>
      </rPr>
      <t>CPU</t>
    </r>
    <r>
      <rPr>
        <sz val="12"/>
        <rFont val="宋体"/>
        <charset val="134"/>
      </rPr>
      <t>散热设备</t>
    </r>
  </si>
  <si>
    <t>2235120</t>
  </si>
  <si>
    <r>
      <rPr>
        <sz val="12"/>
        <rFont val="宋体"/>
        <charset val="134"/>
      </rPr>
      <t>耿季康</t>
    </r>
  </si>
  <si>
    <r>
      <rPr>
        <sz val="12"/>
        <rFont val="Times New Roman"/>
        <charset val="134"/>
      </rPr>
      <t>2022</t>
    </r>
    <r>
      <rPr>
        <sz val="12"/>
        <rFont val="宋体"/>
        <charset val="134"/>
      </rPr>
      <t>能源</t>
    </r>
    <r>
      <rPr>
        <sz val="12"/>
        <rFont val="Times New Roman"/>
        <charset val="134"/>
      </rPr>
      <t>1</t>
    </r>
  </si>
  <si>
    <t>2235124</t>
  </si>
  <si>
    <r>
      <rPr>
        <sz val="12"/>
        <rFont val="宋体"/>
        <charset val="134"/>
      </rPr>
      <t>李克雄</t>
    </r>
  </si>
  <si>
    <t>2236103</t>
  </si>
  <si>
    <r>
      <rPr>
        <sz val="12"/>
        <rFont val="宋体"/>
        <charset val="134"/>
      </rPr>
      <t>姜智尧</t>
    </r>
  </si>
  <si>
    <t>2335201</t>
  </si>
  <si>
    <r>
      <rPr>
        <sz val="12"/>
        <rFont val="宋体"/>
        <charset val="134"/>
      </rPr>
      <t>方紫凌</t>
    </r>
  </si>
  <si>
    <t>王金锋</t>
  </si>
  <si>
    <t>孙晓琳</t>
  </si>
  <si>
    <t>S202410264058</t>
  </si>
  <si>
    <r>
      <rPr>
        <sz val="12"/>
        <rFont val="宋体"/>
        <charset val="134"/>
      </rPr>
      <t>鱼跃天山</t>
    </r>
    <r>
      <rPr>
        <sz val="12"/>
        <rFont val="Times New Roman"/>
        <charset val="134"/>
      </rPr>
      <t>——</t>
    </r>
    <r>
      <rPr>
        <sz val="12"/>
        <rFont val="宋体"/>
        <charset val="134"/>
      </rPr>
      <t>探究不同解冻方式对新疆虹鳟鱼品质影响及高值高质化产品开发</t>
    </r>
  </si>
  <si>
    <t>2031214</t>
  </si>
  <si>
    <r>
      <rPr>
        <sz val="12"/>
        <rFont val="宋体"/>
        <charset val="134"/>
      </rPr>
      <t>郭子菁</t>
    </r>
  </si>
  <si>
    <r>
      <rPr>
        <sz val="12"/>
        <rFont val="Times New Roman"/>
        <charset val="134"/>
      </rPr>
      <t>2022</t>
    </r>
    <r>
      <rPr>
        <sz val="12"/>
        <rFont val="宋体"/>
        <charset val="134"/>
      </rPr>
      <t>食科</t>
    </r>
    <r>
      <rPr>
        <sz val="12"/>
        <rFont val="Times New Roman"/>
        <charset val="134"/>
      </rPr>
      <t>1</t>
    </r>
  </si>
  <si>
    <t>2031202</t>
  </si>
  <si>
    <r>
      <rPr>
        <sz val="12"/>
        <rFont val="宋体"/>
        <charset val="134"/>
      </rPr>
      <t>潘子涵</t>
    </r>
  </si>
  <si>
    <t>2231514</t>
  </si>
  <si>
    <r>
      <rPr>
        <sz val="12"/>
        <rFont val="宋体"/>
        <charset val="134"/>
      </rPr>
      <t>周玥辰</t>
    </r>
  </si>
  <si>
    <t>2311221</t>
  </si>
  <si>
    <r>
      <rPr>
        <sz val="12"/>
        <rFont val="宋体"/>
        <charset val="134"/>
      </rPr>
      <t>花志宏</t>
    </r>
  </si>
  <si>
    <t>施文正</t>
  </si>
  <si>
    <t>邓高燕</t>
  </si>
  <si>
    <t>S202410264059</t>
  </si>
  <si>
    <t>海鱼马鲛鱼鱼松的开发及其在烘焙食品的应用</t>
  </si>
  <si>
    <t>2231430</t>
  </si>
  <si>
    <r>
      <rPr>
        <sz val="12"/>
        <rFont val="宋体"/>
        <charset val="134"/>
      </rPr>
      <t>杨弟骞</t>
    </r>
  </si>
  <si>
    <t>2131306</t>
  </si>
  <si>
    <r>
      <rPr>
        <sz val="12"/>
        <rFont val="宋体"/>
        <charset val="134"/>
      </rPr>
      <t>沈荟</t>
    </r>
  </si>
  <si>
    <t>2231412</t>
  </si>
  <si>
    <r>
      <rPr>
        <sz val="12"/>
        <rFont val="宋体"/>
        <charset val="134"/>
      </rPr>
      <t>林雨彤</t>
    </r>
  </si>
  <si>
    <t>2340143</t>
  </si>
  <si>
    <r>
      <rPr>
        <sz val="12"/>
        <rFont val="宋体"/>
        <charset val="134"/>
      </rPr>
      <t>贾登龙</t>
    </r>
  </si>
  <si>
    <t>李晓晖</t>
  </si>
  <si>
    <t>S202410264060</t>
  </si>
  <si>
    <r>
      <rPr>
        <sz val="12"/>
        <rFont val="宋体"/>
        <charset val="134"/>
      </rPr>
      <t>不畏强</t>
    </r>
    <r>
      <rPr>
        <sz val="12"/>
        <rFont val="Times New Roman"/>
        <charset val="134"/>
      </rPr>
      <t>“</t>
    </r>
    <r>
      <rPr>
        <sz val="12"/>
        <rFont val="宋体"/>
        <charset val="134"/>
      </rPr>
      <t>绿</t>
    </r>
    <r>
      <rPr>
        <sz val="12"/>
        <rFont val="Times New Roman"/>
        <charset val="134"/>
      </rPr>
      <t>”——</t>
    </r>
    <r>
      <rPr>
        <sz val="12"/>
        <rFont val="宋体"/>
        <charset val="134"/>
      </rPr>
      <t>金属有机骨架材料结合</t>
    </r>
    <r>
      <rPr>
        <sz val="12"/>
        <rFont val="Times New Roman"/>
        <charset val="134"/>
      </rPr>
      <t>SERS</t>
    </r>
    <r>
      <rPr>
        <sz val="12"/>
        <rFont val="宋体"/>
        <charset val="134"/>
      </rPr>
      <t>技术的应用</t>
    </r>
  </si>
  <si>
    <t>2231108</t>
  </si>
  <si>
    <r>
      <rPr>
        <sz val="12"/>
        <rFont val="宋体"/>
        <charset val="134"/>
      </rPr>
      <t>李兰心</t>
    </r>
  </si>
  <si>
    <t>2231122</t>
  </si>
  <si>
    <r>
      <rPr>
        <sz val="12"/>
        <rFont val="宋体"/>
        <charset val="134"/>
      </rPr>
      <t>倪嘉源</t>
    </r>
  </si>
  <si>
    <t>2231104</t>
  </si>
  <si>
    <r>
      <rPr>
        <sz val="12"/>
        <rFont val="宋体"/>
        <charset val="134"/>
      </rPr>
      <t>朱妍心</t>
    </r>
  </si>
  <si>
    <t>S202410264061</t>
  </si>
  <si>
    <r>
      <rPr>
        <sz val="12"/>
        <rFont val="宋体"/>
        <charset val="134"/>
      </rPr>
      <t>基于</t>
    </r>
    <r>
      <rPr>
        <sz val="12"/>
        <rFont val="Times New Roman"/>
        <charset val="134"/>
      </rPr>
      <t>DNA</t>
    </r>
    <r>
      <rPr>
        <sz val="12"/>
        <rFont val="宋体"/>
        <charset val="134"/>
      </rPr>
      <t>水凝胶的大肠杆菌荧光</t>
    </r>
    <r>
      <rPr>
        <sz val="12"/>
        <rFont val="Times New Roman"/>
        <charset val="134"/>
      </rPr>
      <t>/</t>
    </r>
    <r>
      <rPr>
        <sz val="12"/>
        <rFont val="宋体"/>
        <charset val="134"/>
      </rPr>
      <t>比色双模式生物传感检测策略研究</t>
    </r>
  </si>
  <si>
    <t>2131201</t>
  </si>
  <si>
    <r>
      <rPr>
        <sz val="12"/>
        <rFont val="宋体"/>
        <charset val="134"/>
      </rPr>
      <t>王雪茗</t>
    </r>
  </si>
  <si>
    <r>
      <rPr>
        <sz val="12"/>
        <rFont val="Times New Roman"/>
        <charset val="134"/>
      </rPr>
      <t>2021</t>
    </r>
    <r>
      <rPr>
        <sz val="12"/>
        <rFont val="宋体"/>
        <charset val="134"/>
      </rPr>
      <t>食科</t>
    </r>
    <r>
      <rPr>
        <sz val="12"/>
        <rFont val="Times New Roman"/>
        <charset val="134"/>
      </rPr>
      <t>1</t>
    </r>
  </si>
  <si>
    <t>2231329</t>
  </si>
  <si>
    <r>
      <rPr>
        <sz val="12"/>
        <rFont val="宋体"/>
        <charset val="134"/>
      </rPr>
      <t>范艺爔</t>
    </r>
  </si>
  <si>
    <t>2231305</t>
  </si>
  <si>
    <r>
      <rPr>
        <sz val="12"/>
        <rFont val="宋体"/>
        <charset val="134"/>
      </rPr>
      <t>樊晴宁</t>
    </r>
  </si>
  <si>
    <t>颜娟</t>
  </si>
  <si>
    <t>S202410264062</t>
  </si>
  <si>
    <t>基于胞外多糖水解酶的靶向抗生物被膜材料的构建及应用</t>
  </si>
  <si>
    <t>2231509</t>
  </si>
  <si>
    <r>
      <rPr>
        <sz val="12"/>
        <rFont val="宋体"/>
        <charset val="134"/>
      </rPr>
      <t>吴琴</t>
    </r>
  </si>
  <si>
    <t>2233116</t>
  </si>
  <si>
    <r>
      <rPr>
        <sz val="12"/>
        <rFont val="宋体"/>
        <charset val="134"/>
      </rPr>
      <t>吴浩炜</t>
    </r>
  </si>
  <si>
    <t>2233105</t>
  </si>
  <si>
    <r>
      <rPr>
        <sz val="12"/>
        <rFont val="宋体"/>
        <charset val="134"/>
      </rPr>
      <t>刘秀芸</t>
    </r>
  </si>
  <si>
    <t>2291309</t>
  </si>
  <si>
    <r>
      <rPr>
        <sz val="12"/>
        <rFont val="宋体"/>
        <charset val="134"/>
      </rPr>
      <t>吴翊函</t>
    </r>
  </si>
  <si>
    <t>张昭寰</t>
  </si>
  <si>
    <t>S202410264063</t>
  </si>
  <si>
    <t>牡丹籽油微胶囊酸奶的研制</t>
  </si>
  <si>
    <t>2131113</t>
  </si>
  <si>
    <r>
      <rPr>
        <sz val="12"/>
        <rFont val="宋体"/>
        <charset val="134"/>
      </rPr>
      <t>何真莹</t>
    </r>
  </si>
  <si>
    <r>
      <rPr>
        <sz val="12"/>
        <rFont val="Times New Roman"/>
        <charset val="134"/>
      </rPr>
      <t>2021</t>
    </r>
    <r>
      <rPr>
        <sz val="12"/>
        <rFont val="宋体"/>
        <charset val="134"/>
      </rPr>
      <t>食科</t>
    </r>
    <r>
      <rPr>
        <sz val="12"/>
        <rFont val="Times New Roman"/>
        <charset val="134"/>
      </rPr>
      <t>3</t>
    </r>
  </si>
  <si>
    <t>2131115</t>
  </si>
  <si>
    <r>
      <rPr>
        <sz val="12"/>
        <rFont val="宋体"/>
        <charset val="134"/>
      </rPr>
      <t>王露涵</t>
    </r>
  </si>
  <si>
    <t>2131106</t>
  </si>
  <si>
    <r>
      <rPr>
        <sz val="12"/>
        <rFont val="宋体"/>
        <charset val="134"/>
      </rPr>
      <t>张楠</t>
    </r>
  </si>
  <si>
    <t>2131108</t>
  </si>
  <si>
    <r>
      <rPr>
        <sz val="12"/>
        <rFont val="宋体"/>
        <charset val="134"/>
      </rPr>
      <t>林夏欣</t>
    </r>
  </si>
  <si>
    <t>2131105</t>
  </si>
  <si>
    <r>
      <rPr>
        <sz val="12"/>
        <rFont val="宋体"/>
        <charset val="134"/>
      </rPr>
      <t>王乐婴</t>
    </r>
  </si>
  <si>
    <t>S202410264064</t>
  </si>
  <si>
    <r>
      <rPr>
        <sz val="12"/>
        <rFont val="宋体"/>
        <charset val="134"/>
      </rPr>
      <t>失眠救星</t>
    </r>
    <r>
      <rPr>
        <sz val="12"/>
        <rFont val="Times New Roman"/>
        <charset val="134"/>
      </rPr>
      <t>——</t>
    </r>
    <r>
      <rPr>
        <sz val="12"/>
        <rFont val="宋体"/>
        <charset val="134"/>
      </rPr>
      <t>东方睡果中皂苷类物质的绿色提取以及助眠产品的开发</t>
    </r>
  </si>
  <si>
    <t>2234208</t>
  </si>
  <si>
    <r>
      <rPr>
        <sz val="12"/>
        <rFont val="宋体"/>
        <charset val="134"/>
      </rPr>
      <t>应可儿</t>
    </r>
  </si>
  <si>
    <r>
      <rPr>
        <sz val="12"/>
        <rFont val="Times New Roman"/>
        <charset val="134"/>
      </rPr>
      <t>2022</t>
    </r>
    <r>
      <rPr>
        <sz val="12"/>
        <rFont val="宋体"/>
        <charset val="134"/>
      </rPr>
      <t>制药</t>
    </r>
    <r>
      <rPr>
        <sz val="12"/>
        <rFont val="Times New Roman"/>
        <charset val="134"/>
      </rPr>
      <t>2</t>
    </r>
  </si>
  <si>
    <t>2234207</t>
  </si>
  <si>
    <r>
      <rPr>
        <sz val="12"/>
        <rFont val="宋体"/>
        <charset val="134"/>
      </rPr>
      <t>徐红</t>
    </r>
  </si>
  <si>
    <t>2234206</t>
  </si>
  <si>
    <r>
      <rPr>
        <sz val="12"/>
        <rFont val="宋体"/>
        <charset val="134"/>
      </rPr>
      <t>许世钧</t>
    </r>
  </si>
  <si>
    <t>2234211</t>
  </si>
  <si>
    <r>
      <rPr>
        <sz val="12"/>
        <rFont val="宋体"/>
        <charset val="134"/>
      </rPr>
      <t>傅思怡</t>
    </r>
  </si>
  <si>
    <t>2211225</t>
  </si>
  <si>
    <r>
      <rPr>
        <sz val="12"/>
        <rFont val="宋体"/>
        <charset val="134"/>
      </rPr>
      <t>周创钧</t>
    </r>
  </si>
  <si>
    <t>苗军舰</t>
  </si>
  <si>
    <t>S202410264065</t>
  </si>
  <si>
    <r>
      <rPr>
        <sz val="12"/>
        <rFont val="Times New Roman"/>
        <charset val="134"/>
      </rPr>
      <t>“</t>
    </r>
    <r>
      <rPr>
        <sz val="12"/>
        <rFont val="宋体"/>
        <charset val="134"/>
      </rPr>
      <t>鼠曲草，血压倒</t>
    </r>
    <r>
      <rPr>
        <sz val="12"/>
        <rFont val="Times New Roman"/>
        <charset val="134"/>
      </rPr>
      <t>”——</t>
    </r>
    <r>
      <rPr>
        <sz val="12"/>
        <rFont val="宋体"/>
        <charset val="134"/>
      </rPr>
      <t>基于民间小吃的降压面条</t>
    </r>
  </si>
  <si>
    <t>2231510</t>
  </si>
  <si>
    <r>
      <rPr>
        <sz val="12"/>
        <rFont val="宋体"/>
        <charset val="134"/>
      </rPr>
      <t>王婧怡</t>
    </r>
  </si>
  <si>
    <r>
      <rPr>
        <sz val="12"/>
        <rFont val="Times New Roman"/>
        <charset val="134"/>
      </rPr>
      <t>2022</t>
    </r>
    <r>
      <rPr>
        <sz val="12"/>
        <rFont val="宋体"/>
        <charset val="134"/>
      </rPr>
      <t>食科</t>
    </r>
    <r>
      <rPr>
        <sz val="12"/>
        <rFont val="Times New Roman"/>
        <charset val="134"/>
      </rPr>
      <t>2</t>
    </r>
  </si>
  <si>
    <t>2231504</t>
  </si>
  <si>
    <r>
      <rPr>
        <sz val="12"/>
        <rFont val="宋体"/>
        <charset val="134"/>
      </rPr>
      <t>靳瑜琪</t>
    </r>
  </si>
  <si>
    <t>2231505</t>
  </si>
  <si>
    <r>
      <rPr>
        <sz val="12"/>
        <rFont val="宋体"/>
        <charset val="134"/>
      </rPr>
      <t>胡逸霏</t>
    </r>
  </si>
  <si>
    <t>卢瑛</t>
  </si>
  <si>
    <t>S202410264066</t>
  </si>
  <si>
    <t>一款生物保鲜箱</t>
  </si>
  <si>
    <r>
      <rPr>
        <sz val="12"/>
        <rFont val="宋体"/>
        <charset val="134"/>
      </rPr>
      <t>陈煜</t>
    </r>
  </si>
  <si>
    <r>
      <rPr>
        <sz val="12"/>
        <rFont val="Times New Roman"/>
        <charset val="134"/>
      </rPr>
      <t>2022</t>
    </r>
    <r>
      <rPr>
        <sz val="12"/>
        <rFont val="宋体"/>
        <charset val="134"/>
      </rPr>
      <t>包装</t>
    </r>
    <r>
      <rPr>
        <sz val="12"/>
        <rFont val="Times New Roman"/>
        <charset val="134"/>
      </rPr>
      <t>1</t>
    </r>
  </si>
  <si>
    <t>2233113</t>
  </si>
  <si>
    <r>
      <rPr>
        <sz val="12"/>
        <rFont val="宋体"/>
        <charset val="134"/>
      </rPr>
      <t>郭赐欣</t>
    </r>
  </si>
  <si>
    <t>2233115</t>
  </si>
  <si>
    <r>
      <rPr>
        <sz val="12"/>
        <rFont val="宋体"/>
        <charset val="134"/>
      </rPr>
      <t>谢瀚恩</t>
    </r>
  </si>
  <si>
    <t>2233109</t>
  </si>
  <si>
    <r>
      <rPr>
        <sz val="12"/>
        <rFont val="宋体"/>
        <charset val="134"/>
      </rPr>
      <t>闫佳阳</t>
    </r>
  </si>
  <si>
    <t>陈晨伟</t>
  </si>
  <si>
    <t>S202410264067</t>
  </si>
  <si>
    <t>柚子皮提取物运动果冻开发</t>
  </si>
  <si>
    <t>2331417</t>
  </si>
  <si>
    <r>
      <rPr>
        <sz val="12"/>
        <rFont val="宋体"/>
        <charset val="134"/>
      </rPr>
      <t>王昆</t>
    </r>
  </si>
  <si>
    <r>
      <rPr>
        <sz val="12"/>
        <rFont val="Times New Roman"/>
        <charset val="134"/>
      </rPr>
      <t>2023</t>
    </r>
    <r>
      <rPr>
        <sz val="12"/>
        <rFont val="宋体"/>
        <charset val="134"/>
      </rPr>
      <t>食品</t>
    </r>
    <r>
      <rPr>
        <sz val="12"/>
        <rFont val="Times New Roman"/>
        <charset val="134"/>
      </rPr>
      <t>4</t>
    </r>
  </si>
  <si>
    <t>2331418</t>
  </si>
  <si>
    <r>
      <rPr>
        <sz val="12"/>
        <rFont val="宋体"/>
        <charset val="134"/>
      </rPr>
      <t>王述平</t>
    </r>
  </si>
  <si>
    <t>2331408</t>
  </si>
  <si>
    <r>
      <rPr>
        <sz val="12"/>
        <rFont val="宋体"/>
        <charset val="134"/>
      </rPr>
      <t>李卓瑾</t>
    </r>
  </si>
  <si>
    <t>2343220</t>
  </si>
  <si>
    <r>
      <rPr>
        <sz val="12"/>
        <rFont val="宋体"/>
        <charset val="134"/>
      </rPr>
      <t>梁菊宜</t>
    </r>
  </si>
  <si>
    <t>S202410264068</t>
  </si>
  <si>
    <r>
      <rPr>
        <sz val="12"/>
        <rFont val="宋体"/>
        <charset val="134"/>
      </rPr>
      <t>闪耀</t>
    </r>
    <r>
      <rPr>
        <sz val="12"/>
        <rFont val="Times New Roman"/>
        <charset val="134"/>
      </rPr>
      <t>"</t>
    </r>
    <r>
      <rPr>
        <sz val="12"/>
        <rFont val="宋体"/>
        <charset val="134"/>
      </rPr>
      <t>膜</t>
    </r>
    <r>
      <rPr>
        <sz val="12"/>
        <rFont val="Times New Roman"/>
        <charset val="134"/>
      </rPr>
      <t>"</t>
    </r>
    <r>
      <rPr>
        <sz val="12"/>
        <rFont val="宋体"/>
        <charset val="134"/>
      </rPr>
      <t>豆</t>
    </r>
    <r>
      <rPr>
        <sz val="12"/>
        <rFont val="Times New Roman"/>
        <charset val="134"/>
      </rPr>
      <t>——</t>
    </r>
    <r>
      <rPr>
        <sz val="12"/>
        <rFont val="宋体"/>
        <charset val="134"/>
      </rPr>
      <t>山药</t>
    </r>
    <r>
      <rPr>
        <sz val="12"/>
        <rFont val="Times New Roman"/>
        <charset val="134"/>
      </rPr>
      <t>-</t>
    </r>
    <r>
      <rPr>
        <sz val="12"/>
        <rFont val="宋体"/>
        <charset val="134"/>
      </rPr>
      <t>豆渣可食性复合膜</t>
    </r>
  </si>
  <si>
    <t>2231309</t>
  </si>
  <si>
    <r>
      <rPr>
        <sz val="12"/>
        <rFont val="宋体"/>
        <charset val="134"/>
      </rPr>
      <t>李灵</t>
    </r>
  </si>
  <si>
    <t>2231512</t>
  </si>
  <si>
    <r>
      <rPr>
        <sz val="12"/>
        <rFont val="宋体"/>
        <charset val="134"/>
      </rPr>
      <t>陈瑞欣</t>
    </r>
  </si>
  <si>
    <t>2231415</t>
  </si>
  <si>
    <r>
      <rPr>
        <sz val="12"/>
        <rFont val="宋体"/>
        <charset val="134"/>
      </rPr>
      <t>汤润宇</t>
    </r>
  </si>
  <si>
    <t>S202410264069</t>
  </si>
  <si>
    <t>苦草多糖的分离纯化、结构表征及抗炎活性的研究</t>
  </si>
  <si>
    <t>2234204</t>
  </si>
  <si>
    <r>
      <rPr>
        <sz val="12"/>
        <rFont val="宋体"/>
        <charset val="134"/>
      </rPr>
      <t>李思妍</t>
    </r>
  </si>
  <si>
    <t>2234213</t>
  </si>
  <si>
    <r>
      <rPr>
        <sz val="12"/>
        <rFont val="宋体"/>
        <charset val="134"/>
      </rPr>
      <t>时晶晶</t>
    </r>
  </si>
  <si>
    <t>2234203</t>
  </si>
  <si>
    <r>
      <rPr>
        <sz val="12"/>
        <rFont val="宋体"/>
        <charset val="134"/>
      </rPr>
      <t>黄之彧</t>
    </r>
  </si>
  <si>
    <t>刘克海</t>
  </si>
  <si>
    <t>S202410264070</t>
  </si>
  <si>
    <t>淀粉基全降解抗菌包装托盘</t>
  </si>
  <si>
    <t>2233224</t>
  </si>
  <si>
    <r>
      <rPr>
        <sz val="12"/>
        <rFont val="宋体"/>
        <charset val="134"/>
      </rPr>
      <t>张潇巍</t>
    </r>
  </si>
  <si>
    <r>
      <rPr>
        <sz val="12"/>
        <rFont val="Times New Roman"/>
        <charset val="134"/>
      </rPr>
      <t>2022</t>
    </r>
    <r>
      <rPr>
        <sz val="12"/>
        <rFont val="宋体"/>
        <charset val="134"/>
      </rPr>
      <t>包装</t>
    </r>
    <r>
      <rPr>
        <sz val="12"/>
        <rFont val="Times New Roman"/>
        <charset val="134"/>
      </rPr>
      <t>2</t>
    </r>
  </si>
  <si>
    <t>2233218</t>
  </si>
  <si>
    <r>
      <rPr>
        <sz val="12"/>
        <rFont val="宋体"/>
        <charset val="134"/>
      </rPr>
      <t>孙梦龙</t>
    </r>
  </si>
  <si>
    <t>2233220</t>
  </si>
  <si>
    <r>
      <rPr>
        <sz val="12"/>
        <rFont val="宋体"/>
        <charset val="134"/>
      </rPr>
      <t>周武毅</t>
    </r>
  </si>
  <si>
    <t>2233101</t>
  </si>
  <si>
    <r>
      <rPr>
        <sz val="12"/>
        <rFont val="宋体"/>
        <charset val="134"/>
      </rPr>
      <t>眭露文</t>
    </r>
  </si>
  <si>
    <t>2233107</t>
  </si>
  <si>
    <r>
      <rPr>
        <sz val="12"/>
        <rFont val="宋体"/>
        <charset val="134"/>
      </rPr>
      <t>王振冰</t>
    </r>
  </si>
  <si>
    <t>雷桥</t>
  </si>
  <si>
    <r>
      <rPr>
        <sz val="12"/>
        <rFont val="宋体"/>
        <charset val="134"/>
      </rPr>
      <t>经管</t>
    </r>
  </si>
  <si>
    <t>S202410264071X</t>
  </si>
  <si>
    <r>
      <rPr>
        <sz val="12"/>
        <rFont val="宋体"/>
        <charset val="134"/>
      </rPr>
      <t>蔚蓝守护</t>
    </r>
    <r>
      <rPr>
        <sz val="12"/>
        <rFont val="Times New Roman"/>
        <charset val="134"/>
      </rPr>
      <t>——</t>
    </r>
    <r>
      <rPr>
        <sz val="12"/>
        <rFont val="宋体"/>
        <charset val="134"/>
      </rPr>
      <t>一种海洋环境监测装置的研发与市场推广</t>
    </r>
  </si>
  <si>
    <t>2144124</t>
  </si>
  <si>
    <r>
      <rPr>
        <sz val="12"/>
        <rFont val="宋体"/>
        <charset val="134"/>
      </rPr>
      <t>成家奇</t>
    </r>
  </si>
  <si>
    <r>
      <rPr>
        <sz val="12"/>
        <rFont val="Times New Roman"/>
        <charset val="134"/>
      </rPr>
      <t>2021</t>
    </r>
    <r>
      <rPr>
        <sz val="12"/>
        <rFont val="宋体"/>
        <charset val="134"/>
      </rPr>
      <t>会计</t>
    </r>
    <r>
      <rPr>
        <sz val="12"/>
        <rFont val="Times New Roman"/>
        <charset val="134"/>
      </rPr>
      <t>1</t>
    </r>
  </si>
  <si>
    <t>2143108</t>
  </si>
  <si>
    <r>
      <rPr>
        <sz val="12"/>
        <rFont val="宋体"/>
        <charset val="134"/>
      </rPr>
      <t>王嘉云</t>
    </r>
  </si>
  <si>
    <t>2241127</t>
  </si>
  <si>
    <r>
      <rPr>
        <sz val="12"/>
        <rFont val="宋体"/>
        <charset val="134"/>
      </rPr>
      <t>孔名杰</t>
    </r>
  </si>
  <si>
    <t>徐开新</t>
  </si>
  <si>
    <t>张光辉</t>
  </si>
  <si>
    <t>S202410264072</t>
  </si>
  <si>
    <r>
      <rPr>
        <sz val="12"/>
        <rFont val="宋体"/>
        <charset val="134"/>
      </rPr>
      <t>以情暖乡，以文化人</t>
    </r>
    <r>
      <rPr>
        <sz val="12"/>
        <rFont val="Times New Roman"/>
        <charset val="134"/>
      </rPr>
      <t>——</t>
    </r>
    <r>
      <rPr>
        <sz val="12"/>
        <rFont val="宋体"/>
        <charset val="134"/>
      </rPr>
      <t>趣味文化教育课程体系的设计与实践</t>
    </r>
  </si>
  <si>
    <t>2262313</t>
  </si>
  <si>
    <r>
      <rPr>
        <sz val="12"/>
        <rFont val="宋体"/>
        <charset val="134"/>
      </rPr>
      <t>尹豆豆</t>
    </r>
  </si>
  <si>
    <r>
      <rPr>
        <sz val="12"/>
        <rFont val="Times New Roman"/>
        <charset val="134"/>
      </rPr>
      <t>2022</t>
    </r>
    <r>
      <rPr>
        <sz val="12"/>
        <rFont val="宋体"/>
        <charset val="134"/>
      </rPr>
      <t>食经</t>
    </r>
    <r>
      <rPr>
        <sz val="12"/>
        <rFont val="Times New Roman"/>
        <charset val="134"/>
      </rPr>
      <t>2</t>
    </r>
  </si>
  <si>
    <t>2234116</t>
  </si>
  <si>
    <r>
      <rPr>
        <sz val="12"/>
        <rFont val="宋体"/>
        <charset val="134"/>
      </rPr>
      <t>陈薄羽</t>
    </r>
  </si>
  <si>
    <t>2344114</t>
  </si>
  <si>
    <r>
      <rPr>
        <sz val="12"/>
        <rFont val="宋体"/>
        <charset val="134"/>
      </rPr>
      <t>杨舒然</t>
    </r>
  </si>
  <si>
    <t>2322104</t>
  </si>
  <si>
    <r>
      <rPr>
        <sz val="12"/>
        <rFont val="宋体"/>
        <charset val="134"/>
      </rPr>
      <t>白毅轩</t>
    </r>
  </si>
  <si>
    <t>S202410264073</t>
  </si>
  <si>
    <r>
      <rPr>
        <sz val="12"/>
        <rFont val="宋体"/>
        <charset val="134"/>
      </rPr>
      <t>民族品牌视角下中国消费群体对国货的消费意愿及其偏好调查</t>
    </r>
    <r>
      <rPr>
        <sz val="12"/>
        <rFont val="Times New Roman"/>
        <charset val="134"/>
      </rPr>
      <t>——</t>
    </r>
    <r>
      <rPr>
        <sz val="12"/>
        <rFont val="宋体"/>
        <charset val="134"/>
      </rPr>
      <t>品牌依恋和品牌信任的链式中介作用</t>
    </r>
  </si>
  <si>
    <t>2344142</t>
  </si>
  <si>
    <r>
      <rPr>
        <sz val="12"/>
        <rFont val="宋体"/>
        <charset val="134"/>
      </rPr>
      <t>马浩</t>
    </r>
  </si>
  <si>
    <r>
      <rPr>
        <sz val="12"/>
        <rFont val="Times New Roman"/>
        <charset val="134"/>
      </rPr>
      <t>2023</t>
    </r>
    <r>
      <rPr>
        <sz val="12"/>
        <rFont val="宋体"/>
        <charset val="134"/>
      </rPr>
      <t>会计</t>
    </r>
    <r>
      <rPr>
        <sz val="12"/>
        <rFont val="Times New Roman"/>
        <charset val="134"/>
      </rPr>
      <t>1</t>
    </r>
  </si>
  <si>
    <t>2146224</t>
  </si>
  <si>
    <r>
      <rPr>
        <sz val="12"/>
        <rFont val="宋体"/>
        <charset val="134"/>
      </rPr>
      <t>谢艳芳</t>
    </r>
  </si>
  <si>
    <t>2144243</t>
  </si>
  <si>
    <r>
      <rPr>
        <sz val="12"/>
        <rFont val="宋体"/>
        <charset val="134"/>
      </rPr>
      <t>李志强</t>
    </r>
  </si>
  <si>
    <t>2144205</t>
  </si>
  <si>
    <r>
      <rPr>
        <sz val="12"/>
        <rFont val="宋体"/>
        <charset val="134"/>
      </rPr>
      <t>李珊</t>
    </r>
  </si>
  <si>
    <t>2246217</t>
  </si>
  <si>
    <r>
      <rPr>
        <sz val="12"/>
        <rFont val="宋体"/>
        <charset val="134"/>
      </rPr>
      <t>秦逸</t>
    </r>
  </si>
  <si>
    <t>徐菊</t>
  </si>
  <si>
    <t>S202410264074</t>
  </si>
  <si>
    <r>
      <rPr>
        <sz val="12"/>
        <rFont val="Times New Roman"/>
        <charset val="134"/>
      </rPr>
      <t>“</t>
    </r>
    <r>
      <rPr>
        <sz val="12"/>
        <rFont val="宋体"/>
        <charset val="134"/>
      </rPr>
      <t>印象惠南</t>
    </r>
    <r>
      <rPr>
        <sz val="12"/>
        <rFont val="Times New Roman"/>
        <charset val="134"/>
      </rPr>
      <t>”</t>
    </r>
    <r>
      <rPr>
        <sz val="12"/>
        <rFont val="宋体"/>
        <charset val="134"/>
      </rPr>
      <t>区域公用品牌运营策划</t>
    </r>
  </si>
  <si>
    <t>2243226</t>
  </si>
  <si>
    <r>
      <rPr>
        <sz val="12"/>
        <rFont val="宋体"/>
        <charset val="134"/>
      </rPr>
      <t>李修平</t>
    </r>
  </si>
  <si>
    <r>
      <rPr>
        <sz val="12"/>
        <rFont val="Times New Roman"/>
        <charset val="134"/>
      </rPr>
      <t>2022</t>
    </r>
    <r>
      <rPr>
        <sz val="12"/>
        <rFont val="宋体"/>
        <charset val="134"/>
      </rPr>
      <t>金融</t>
    </r>
    <r>
      <rPr>
        <sz val="12"/>
        <rFont val="Times New Roman"/>
        <charset val="134"/>
      </rPr>
      <t>2</t>
    </r>
  </si>
  <si>
    <t>2244103</t>
  </si>
  <si>
    <r>
      <rPr>
        <sz val="12"/>
        <rFont val="宋体"/>
        <charset val="134"/>
      </rPr>
      <t>沈高泽</t>
    </r>
  </si>
  <si>
    <t>2231212</t>
  </si>
  <si>
    <r>
      <rPr>
        <sz val="12"/>
        <rFont val="宋体"/>
        <charset val="134"/>
      </rPr>
      <t>齐祝雅</t>
    </r>
  </si>
  <si>
    <t>2243114</t>
  </si>
  <si>
    <r>
      <rPr>
        <sz val="12"/>
        <rFont val="宋体"/>
        <charset val="134"/>
      </rPr>
      <t>杨晶晶</t>
    </r>
  </si>
  <si>
    <t>徐璞</t>
  </si>
  <si>
    <t>S202410264075</t>
  </si>
  <si>
    <r>
      <rPr>
        <sz val="12"/>
        <rFont val="宋体"/>
        <charset val="134"/>
      </rPr>
      <t>申城手艺</t>
    </r>
    <r>
      <rPr>
        <sz val="12"/>
        <rFont val="Times New Roman"/>
        <charset val="134"/>
      </rPr>
      <t>·</t>
    </r>
    <r>
      <rPr>
        <sz val="12"/>
        <rFont val="宋体"/>
        <charset val="134"/>
      </rPr>
      <t>匠心守护</t>
    </r>
    <r>
      <rPr>
        <sz val="12"/>
        <rFont val="Times New Roman"/>
        <charset val="134"/>
      </rPr>
      <t>——</t>
    </r>
    <r>
      <rPr>
        <sz val="12"/>
        <rFont val="宋体"/>
        <charset val="134"/>
      </rPr>
      <t>创新上海手艺文化扩散机制</t>
    </r>
  </si>
  <si>
    <t>2244116</t>
  </si>
  <si>
    <r>
      <rPr>
        <sz val="12"/>
        <rFont val="宋体"/>
        <charset val="134"/>
      </rPr>
      <t>费可忆</t>
    </r>
  </si>
  <si>
    <r>
      <rPr>
        <sz val="12"/>
        <rFont val="Times New Roman"/>
        <charset val="134"/>
      </rPr>
      <t>2022</t>
    </r>
    <r>
      <rPr>
        <sz val="12"/>
        <rFont val="宋体"/>
        <charset val="134"/>
      </rPr>
      <t>会计</t>
    </r>
    <r>
      <rPr>
        <sz val="12"/>
        <rFont val="Times New Roman"/>
        <charset val="134"/>
      </rPr>
      <t>1</t>
    </r>
  </si>
  <si>
    <t>2244119</t>
  </si>
  <si>
    <r>
      <rPr>
        <sz val="12"/>
        <rFont val="宋体"/>
        <charset val="134"/>
      </rPr>
      <t>赵影</t>
    </r>
  </si>
  <si>
    <t>2142112</t>
  </si>
  <si>
    <r>
      <rPr>
        <sz val="12"/>
        <rFont val="宋体"/>
        <charset val="134"/>
      </rPr>
      <t>张星晨</t>
    </r>
  </si>
  <si>
    <t>2244112</t>
  </si>
  <si>
    <r>
      <rPr>
        <sz val="12"/>
        <rFont val="宋体"/>
        <charset val="134"/>
      </rPr>
      <t>高思琪</t>
    </r>
  </si>
  <si>
    <t>2143117</t>
  </si>
  <si>
    <r>
      <rPr>
        <sz val="12"/>
        <rFont val="宋体"/>
        <charset val="134"/>
      </rPr>
      <t>赵怡箐</t>
    </r>
  </si>
  <si>
    <t>S202410264076</t>
  </si>
  <si>
    <r>
      <rPr>
        <sz val="12"/>
        <rFont val="宋体"/>
        <charset val="134"/>
      </rPr>
      <t>海洋环境安全对居民水产品消费行为的影响调查</t>
    </r>
    <r>
      <rPr>
        <sz val="12"/>
        <rFont val="Times New Roman"/>
        <charset val="134"/>
      </rPr>
      <t>——</t>
    </r>
    <r>
      <rPr>
        <sz val="12"/>
        <rFont val="宋体"/>
        <charset val="134"/>
      </rPr>
      <t>基于日本核污水排海事件的分析</t>
    </r>
  </si>
  <si>
    <t>2244123</t>
  </si>
  <si>
    <r>
      <rPr>
        <sz val="12"/>
        <rFont val="宋体"/>
        <charset val="134"/>
      </rPr>
      <t>陈昱</t>
    </r>
  </si>
  <si>
    <t>2192332</t>
  </si>
  <si>
    <r>
      <rPr>
        <sz val="12"/>
        <rFont val="宋体"/>
        <charset val="134"/>
      </rPr>
      <t>金科</t>
    </r>
  </si>
  <si>
    <t>2215414</t>
  </si>
  <si>
    <r>
      <rPr>
        <sz val="12"/>
        <rFont val="宋体"/>
        <charset val="134"/>
      </rPr>
      <t>徐鑫萍</t>
    </r>
  </si>
  <si>
    <t>2263423</t>
  </si>
  <si>
    <r>
      <rPr>
        <sz val="12"/>
        <rFont val="宋体"/>
        <charset val="134"/>
      </rPr>
      <t>罗一笑</t>
    </r>
  </si>
  <si>
    <t>王倩</t>
  </si>
  <si>
    <t>S202410264077</t>
  </si>
  <si>
    <r>
      <rPr>
        <sz val="12"/>
        <rFont val="Times New Roman"/>
        <charset val="134"/>
      </rPr>
      <t>Gofish--</t>
    </r>
    <r>
      <rPr>
        <sz val="12"/>
        <rFont val="宋体"/>
        <charset val="134"/>
      </rPr>
      <t>一种集成化的智慧型生态鱼缸开拓者</t>
    </r>
  </si>
  <si>
    <t>2240110</t>
  </si>
  <si>
    <r>
      <rPr>
        <sz val="12"/>
        <rFont val="宋体"/>
        <charset val="134"/>
      </rPr>
      <t>袁文欣</t>
    </r>
  </si>
  <si>
    <r>
      <rPr>
        <sz val="12"/>
        <rFont val="Times New Roman"/>
        <charset val="134"/>
      </rPr>
      <t>2022</t>
    </r>
    <r>
      <rPr>
        <sz val="12"/>
        <rFont val="宋体"/>
        <charset val="134"/>
      </rPr>
      <t>物管</t>
    </r>
    <r>
      <rPr>
        <sz val="12"/>
        <rFont val="Times New Roman"/>
        <charset val="134"/>
      </rPr>
      <t>1</t>
    </r>
  </si>
  <si>
    <t>2230421</t>
  </si>
  <si>
    <r>
      <rPr>
        <sz val="12"/>
        <rFont val="宋体"/>
        <charset val="134"/>
      </rPr>
      <t>刘豫航</t>
    </r>
  </si>
  <si>
    <t>2244215</t>
  </si>
  <si>
    <r>
      <rPr>
        <sz val="12"/>
        <rFont val="宋体"/>
        <charset val="134"/>
      </rPr>
      <t>王嘉懿</t>
    </r>
  </si>
  <si>
    <t>2243202</t>
  </si>
  <si>
    <r>
      <rPr>
        <sz val="12"/>
        <rFont val="宋体"/>
        <charset val="134"/>
      </rPr>
      <t>王思夷</t>
    </r>
  </si>
  <si>
    <t>闫咏</t>
  </si>
  <si>
    <t>田中旭</t>
  </si>
  <si>
    <t>S202410264078</t>
  </si>
  <si>
    <r>
      <rPr>
        <sz val="12"/>
        <rFont val="宋体"/>
        <charset val="134"/>
      </rPr>
      <t>净澜科技</t>
    </r>
    <r>
      <rPr>
        <sz val="12"/>
        <rFont val="Times New Roman"/>
        <charset val="134"/>
      </rPr>
      <t>——</t>
    </r>
    <r>
      <rPr>
        <sz val="12"/>
        <rFont val="宋体"/>
        <charset val="134"/>
      </rPr>
      <t>开创水面环保新时代</t>
    </r>
  </si>
  <si>
    <t>2132404</t>
  </si>
  <si>
    <r>
      <rPr>
        <sz val="12"/>
        <rFont val="宋体"/>
        <charset val="134"/>
      </rPr>
      <t>虞婷铄</t>
    </r>
  </si>
  <si>
    <r>
      <rPr>
        <sz val="12"/>
        <rFont val="Times New Roman"/>
        <charset val="134"/>
      </rPr>
      <t>2021</t>
    </r>
    <r>
      <rPr>
        <sz val="12"/>
        <rFont val="宋体"/>
        <charset val="134"/>
      </rPr>
      <t>经管</t>
    </r>
    <r>
      <rPr>
        <sz val="12"/>
        <rFont val="Times New Roman"/>
        <charset val="134"/>
      </rPr>
      <t>1</t>
    </r>
  </si>
  <si>
    <t>2126124</t>
  </si>
  <si>
    <r>
      <rPr>
        <sz val="12"/>
        <rFont val="宋体"/>
        <charset val="134"/>
      </rPr>
      <t>潘金铎</t>
    </r>
  </si>
  <si>
    <t>2132402</t>
  </si>
  <si>
    <r>
      <rPr>
        <sz val="12"/>
        <rFont val="宋体"/>
        <charset val="134"/>
      </rPr>
      <t>林嘉奕</t>
    </r>
  </si>
  <si>
    <t>闫周府</t>
  </si>
  <si>
    <t>S202410264079</t>
  </si>
  <si>
    <r>
      <rPr>
        <sz val="12"/>
        <rFont val="宋体"/>
        <charset val="134"/>
      </rPr>
      <t>校园文化品牌形象设计</t>
    </r>
    <r>
      <rPr>
        <sz val="12"/>
        <rFont val="Times New Roman"/>
        <charset val="134"/>
      </rPr>
      <t>-</t>
    </r>
    <r>
      <rPr>
        <sz val="12"/>
        <rFont val="宋体"/>
        <charset val="134"/>
      </rPr>
      <t>以上海海洋大学美育中心为例</t>
    </r>
  </si>
  <si>
    <t>2264121</t>
  </si>
  <si>
    <r>
      <rPr>
        <sz val="12"/>
        <rFont val="宋体"/>
        <charset val="134"/>
      </rPr>
      <t>王巍</t>
    </r>
  </si>
  <si>
    <r>
      <rPr>
        <sz val="12"/>
        <rFont val="Times New Roman"/>
        <charset val="134"/>
      </rPr>
      <t>2022</t>
    </r>
    <r>
      <rPr>
        <sz val="12"/>
        <rFont val="宋体"/>
        <charset val="134"/>
      </rPr>
      <t>文管</t>
    </r>
    <r>
      <rPr>
        <sz val="12"/>
        <rFont val="Times New Roman"/>
        <charset val="134"/>
      </rPr>
      <t>1</t>
    </r>
  </si>
  <si>
    <t>2263404</t>
  </si>
  <si>
    <r>
      <rPr>
        <sz val="12"/>
        <rFont val="宋体"/>
        <charset val="134"/>
      </rPr>
      <t>陈佳昊</t>
    </r>
  </si>
  <si>
    <t>2145110</t>
  </si>
  <si>
    <r>
      <rPr>
        <sz val="12"/>
        <rFont val="宋体"/>
        <charset val="134"/>
      </rPr>
      <t>王靖怡</t>
    </r>
  </si>
  <si>
    <t>2269102</t>
  </si>
  <si>
    <r>
      <rPr>
        <sz val="12"/>
        <rFont val="宋体"/>
        <charset val="134"/>
      </rPr>
      <t>张瑜雯</t>
    </r>
  </si>
  <si>
    <t>高雪</t>
  </si>
  <si>
    <t>S202410264080</t>
  </si>
  <si>
    <r>
      <rPr>
        <sz val="12"/>
        <rFont val="宋体"/>
        <charset val="134"/>
      </rPr>
      <t>乡村振兴战略下休闲农业发展对农户主观幸福感的影响</t>
    </r>
    <r>
      <rPr>
        <sz val="12"/>
        <rFont val="Times New Roman"/>
        <charset val="134"/>
      </rPr>
      <t>--</t>
    </r>
    <r>
      <rPr>
        <sz val="12"/>
        <rFont val="宋体"/>
        <charset val="134"/>
      </rPr>
      <t>以上海市崇明区为例</t>
    </r>
  </si>
  <si>
    <t>2244125</t>
  </si>
  <si>
    <r>
      <rPr>
        <sz val="12"/>
        <rFont val="宋体"/>
        <charset val="134"/>
      </rPr>
      <t>金晨雨</t>
    </r>
  </si>
  <si>
    <t>2246117</t>
  </si>
  <si>
    <r>
      <rPr>
        <sz val="12"/>
        <rFont val="宋体"/>
        <charset val="134"/>
      </rPr>
      <t>郭茗萱</t>
    </r>
  </si>
  <si>
    <t>2263302</t>
  </si>
  <si>
    <r>
      <rPr>
        <sz val="12"/>
        <rFont val="宋体"/>
        <charset val="134"/>
      </rPr>
      <t>林雯</t>
    </r>
  </si>
  <si>
    <t>王晓静</t>
  </si>
  <si>
    <t>S202410264081</t>
  </si>
  <si>
    <r>
      <rPr>
        <sz val="12"/>
        <rFont val="宋体"/>
        <charset val="134"/>
      </rPr>
      <t>隧行无忧</t>
    </r>
    <r>
      <rPr>
        <sz val="12"/>
        <rFont val="Times New Roman"/>
        <charset val="134"/>
      </rPr>
      <t>-</t>
    </r>
    <r>
      <rPr>
        <sz val="12"/>
        <rFont val="宋体"/>
        <charset val="134"/>
      </rPr>
      <t>基于物联网的铁路隧道实时监控安全反馈系统</t>
    </r>
  </si>
  <si>
    <t>2241108</t>
  </si>
  <si>
    <r>
      <rPr>
        <sz val="12"/>
        <rFont val="宋体"/>
        <charset val="134"/>
      </rPr>
      <t>储柔</t>
    </r>
  </si>
  <si>
    <r>
      <rPr>
        <sz val="12"/>
        <rFont val="Times New Roman"/>
        <charset val="134"/>
      </rPr>
      <t>2022</t>
    </r>
    <r>
      <rPr>
        <sz val="12"/>
        <rFont val="宋体"/>
        <charset val="134"/>
      </rPr>
      <t>经管</t>
    </r>
    <r>
      <rPr>
        <sz val="12"/>
        <rFont val="Times New Roman"/>
        <charset val="134"/>
      </rPr>
      <t>1</t>
    </r>
  </si>
  <si>
    <t>2226338</t>
  </si>
  <si>
    <r>
      <rPr>
        <sz val="12"/>
        <rFont val="宋体"/>
        <charset val="134"/>
      </rPr>
      <t>黄诗杰</t>
    </r>
  </si>
  <si>
    <t>2027225</t>
  </si>
  <si>
    <r>
      <rPr>
        <sz val="12"/>
        <rFont val="宋体"/>
        <charset val="134"/>
      </rPr>
      <t>覃京波</t>
    </r>
  </si>
  <si>
    <t>2242229</t>
  </si>
  <si>
    <r>
      <rPr>
        <sz val="12"/>
        <rFont val="宋体"/>
        <charset val="134"/>
      </rPr>
      <t>李烜</t>
    </r>
  </si>
  <si>
    <t>吴清云</t>
  </si>
  <si>
    <t>S202410264082</t>
  </si>
  <si>
    <t>当代空巢青年的风险管理需求分析与保险组合设计</t>
  </si>
  <si>
    <t>2244212</t>
  </si>
  <si>
    <r>
      <rPr>
        <sz val="12"/>
        <rFont val="宋体"/>
        <charset val="134"/>
      </rPr>
      <t>陆杨暄</t>
    </r>
  </si>
  <si>
    <r>
      <rPr>
        <sz val="12"/>
        <rFont val="Times New Roman"/>
        <charset val="134"/>
      </rPr>
      <t>2022</t>
    </r>
    <r>
      <rPr>
        <sz val="12"/>
        <rFont val="宋体"/>
        <charset val="134"/>
      </rPr>
      <t>会计</t>
    </r>
    <r>
      <rPr>
        <sz val="12"/>
        <rFont val="Times New Roman"/>
        <charset val="134"/>
      </rPr>
      <t>2</t>
    </r>
  </si>
  <si>
    <t>2231227</t>
  </si>
  <si>
    <r>
      <rPr>
        <sz val="12"/>
        <rFont val="宋体"/>
        <charset val="134"/>
      </rPr>
      <t>杨佳祺</t>
    </r>
  </si>
  <si>
    <t>2126219</t>
  </si>
  <si>
    <r>
      <rPr>
        <sz val="12"/>
        <rFont val="宋体"/>
        <charset val="134"/>
      </rPr>
      <t>郭继凯</t>
    </r>
  </si>
  <si>
    <t>2233207</t>
  </si>
  <si>
    <r>
      <rPr>
        <sz val="12"/>
        <rFont val="宋体"/>
        <charset val="134"/>
      </rPr>
      <t>莫念薇</t>
    </r>
  </si>
  <si>
    <t>2257115</t>
  </si>
  <si>
    <r>
      <rPr>
        <sz val="12"/>
        <rFont val="宋体"/>
        <charset val="134"/>
      </rPr>
      <t>吴岳达</t>
    </r>
  </si>
  <si>
    <t>崔明</t>
  </si>
  <si>
    <t>S202410264083</t>
  </si>
  <si>
    <r>
      <rPr>
        <sz val="12"/>
        <rFont val="Times New Roman"/>
        <charset val="134"/>
      </rPr>
      <t>“</t>
    </r>
    <r>
      <rPr>
        <sz val="12"/>
        <rFont val="宋体"/>
        <charset val="134"/>
      </rPr>
      <t>乐享晚年，金融无忧</t>
    </r>
    <r>
      <rPr>
        <sz val="12"/>
        <rFont val="Times New Roman"/>
        <charset val="134"/>
      </rPr>
      <t>”—</t>
    </r>
    <r>
      <rPr>
        <sz val="12"/>
        <rFont val="宋体"/>
        <charset val="134"/>
      </rPr>
      <t>以江苏省如东县为例的金融服务适老化调研</t>
    </r>
  </si>
  <si>
    <t>2244218</t>
  </si>
  <si>
    <r>
      <rPr>
        <sz val="12"/>
        <rFont val="宋体"/>
        <charset val="134"/>
      </rPr>
      <t>魏源</t>
    </r>
  </si>
  <si>
    <t>2242116</t>
  </si>
  <si>
    <r>
      <rPr>
        <sz val="12"/>
        <rFont val="宋体"/>
        <charset val="134"/>
      </rPr>
      <t>孙雨</t>
    </r>
  </si>
  <si>
    <t>2244225</t>
  </si>
  <si>
    <r>
      <rPr>
        <sz val="12"/>
        <rFont val="宋体"/>
        <charset val="134"/>
      </rPr>
      <t>熊玥怡</t>
    </r>
  </si>
  <si>
    <t>2291112</t>
  </si>
  <si>
    <r>
      <rPr>
        <sz val="12"/>
        <rFont val="宋体"/>
        <charset val="134"/>
      </rPr>
      <t>魏小晴</t>
    </r>
  </si>
  <si>
    <t>2344209</t>
  </si>
  <si>
    <r>
      <rPr>
        <sz val="12"/>
        <rFont val="宋体"/>
        <charset val="134"/>
      </rPr>
      <t>徐萱</t>
    </r>
  </si>
  <si>
    <t>S202410264084</t>
  </si>
  <si>
    <r>
      <rPr>
        <sz val="12"/>
        <rFont val="宋体"/>
        <charset val="134"/>
      </rPr>
      <t>海洋</t>
    </r>
    <r>
      <rPr>
        <sz val="12"/>
        <rFont val="Times New Roman"/>
        <charset val="134"/>
      </rPr>
      <t>“</t>
    </r>
    <r>
      <rPr>
        <sz val="12"/>
        <rFont val="宋体"/>
        <charset val="134"/>
      </rPr>
      <t>净</t>
    </r>
    <r>
      <rPr>
        <sz val="12"/>
        <rFont val="Times New Roman"/>
        <charset val="134"/>
      </rPr>
      <t>”</t>
    </r>
    <r>
      <rPr>
        <sz val="12"/>
        <rFont val="宋体"/>
        <charset val="134"/>
      </rPr>
      <t>行曲系列文创设计与开发</t>
    </r>
  </si>
  <si>
    <t>2264104</t>
  </si>
  <si>
    <r>
      <rPr>
        <sz val="12"/>
        <rFont val="宋体"/>
        <charset val="134"/>
      </rPr>
      <t>王乐怡</t>
    </r>
  </si>
  <si>
    <t>2264110</t>
  </si>
  <si>
    <r>
      <rPr>
        <sz val="12"/>
        <rFont val="宋体"/>
        <charset val="134"/>
      </rPr>
      <t>潘芝羽</t>
    </r>
  </si>
  <si>
    <t>2264111</t>
  </si>
  <si>
    <r>
      <rPr>
        <sz val="12"/>
        <rFont val="宋体"/>
        <charset val="134"/>
      </rPr>
      <t>任欣悦</t>
    </r>
  </si>
  <si>
    <t>2264116</t>
  </si>
  <si>
    <r>
      <rPr>
        <sz val="12"/>
        <rFont val="宋体"/>
        <charset val="134"/>
      </rPr>
      <t>周颖菲</t>
    </r>
  </si>
  <si>
    <t>2264120</t>
  </si>
  <si>
    <r>
      <rPr>
        <sz val="12"/>
        <rFont val="宋体"/>
        <charset val="134"/>
      </rPr>
      <t>田钰玮</t>
    </r>
  </si>
  <si>
    <t>庄静</t>
  </si>
  <si>
    <t>S202410264085</t>
  </si>
  <si>
    <r>
      <rPr>
        <sz val="12"/>
        <rFont val="Times New Roman"/>
        <charset val="134"/>
      </rPr>
      <t>“</t>
    </r>
    <r>
      <rPr>
        <sz val="12"/>
        <rFont val="宋体"/>
        <charset val="134"/>
      </rPr>
      <t>财育青苗</t>
    </r>
    <r>
      <rPr>
        <sz val="12"/>
        <rFont val="Times New Roman"/>
        <charset val="134"/>
      </rPr>
      <t>”—</t>
    </r>
    <r>
      <rPr>
        <sz val="12"/>
        <rFont val="宋体"/>
        <charset val="134"/>
      </rPr>
      <t>财商课堂进社区，学做快乐小</t>
    </r>
    <r>
      <rPr>
        <sz val="12"/>
        <rFont val="Times New Roman"/>
        <charset val="134"/>
      </rPr>
      <t>“</t>
    </r>
    <r>
      <rPr>
        <sz val="12"/>
        <rFont val="宋体"/>
        <charset val="134"/>
      </rPr>
      <t>富翁</t>
    </r>
    <r>
      <rPr>
        <sz val="12"/>
        <rFont val="Times New Roman"/>
        <charset val="134"/>
      </rPr>
      <t>”</t>
    </r>
  </si>
  <si>
    <t>2244224</t>
  </si>
  <si>
    <r>
      <rPr>
        <sz val="12"/>
        <rFont val="宋体"/>
        <charset val="134"/>
      </rPr>
      <t>刘明阳</t>
    </r>
  </si>
  <si>
    <t>2246127</t>
  </si>
  <si>
    <r>
      <rPr>
        <sz val="12"/>
        <rFont val="宋体"/>
        <charset val="134"/>
      </rPr>
      <t>张鑫</t>
    </r>
  </si>
  <si>
    <t>2240129</t>
  </si>
  <si>
    <r>
      <rPr>
        <sz val="12"/>
        <rFont val="宋体"/>
        <charset val="134"/>
      </rPr>
      <t>赵嘉恒</t>
    </r>
  </si>
  <si>
    <t>2344121</t>
  </si>
  <si>
    <r>
      <rPr>
        <sz val="12"/>
        <rFont val="宋体"/>
        <charset val="134"/>
      </rPr>
      <t>于乐薇</t>
    </r>
  </si>
  <si>
    <t>S202410264086</t>
  </si>
  <si>
    <r>
      <rPr>
        <sz val="12"/>
        <rFont val="宋体"/>
        <charset val="134"/>
      </rPr>
      <t>针对金融政策支持乡村振兴的渔农户满意度调查</t>
    </r>
    <r>
      <rPr>
        <sz val="12"/>
        <rFont val="Times New Roman"/>
        <charset val="134"/>
      </rPr>
      <t>--</t>
    </r>
    <r>
      <rPr>
        <sz val="12"/>
        <rFont val="宋体"/>
        <charset val="134"/>
      </rPr>
      <t>以嵊泗县为例</t>
    </r>
  </si>
  <si>
    <t>2243117</t>
  </si>
  <si>
    <r>
      <rPr>
        <sz val="12"/>
        <rFont val="宋体"/>
        <charset val="134"/>
      </rPr>
      <t>袁晨曦</t>
    </r>
  </si>
  <si>
    <t>2391232</t>
  </si>
  <si>
    <r>
      <rPr>
        <sz val="12"/>
        <rFont val="宋体"/>
        <charset val="134"/>
      </rPr>
      <t>奚瀚霖</t>
    </r>
  </si>
  <si>
    <t>S202410264087</t>
  </si>
  <si>
    <r>
      <rPr>
        <sz val="12"/>
        <rFont val="宋体"/>
        <charset val="134"/>
      </rPr>
      <t>银发无忧</t>
    </r>
    <r>
      <rPr>
        <sz val="12"/>
        <rFont val="Times New Roman"/>
        <charset val="134"/>
      </rPr>
      <t>-</t>
    </r>
    <r>
      <rPr>
        <sz val="12"/>
        <rFont val="宋体"/>
        <charset val="134"/>
      </rPr>
      <t>智能化老年医养新模式</t>
    </r>
  </si>
  <si>
    <t>2261123</t>
  </si>
  <si>
    <r>
      <rPr>
        <sz val="12"/>
        <rFont val="宋体"/>
        <charset val="134"/>
      </rPr>
      <t>张云洁</t>
    </r>
  </si>
  <si>
    <t>2291338</t>
  </si>
  <si>
    <r>
      <rPr>
        <sz val="12"/>
        <rFont val="宋体"/>
        <charset val="134"/>
      </rPr>
      <t>林子涵</t>
    </r>
  </si>
  <si>
    <t>2269208</t>
  </si>
  <si>
    <r>
      <rPr>
        <sz val="12"/>
        <rFont val="宋体"/>
        <charset val="134"/>
      </rPr>
      <t>宋丽虹</t>
    </r>
  </si>
  <si>
    <t>2342214</t>
  </si>
  <si>
    <r>
      <rPr>
        <sz val="12"/>
        <rFont val="宋体"/>
        <charset val="134"/>
      </rPr>
      <t>潘佳薇</t>
    </r>
  </si>
  <si>
    <t>2342120</t>
  </si>
  <si>
    <r>
      <rPr>
        <sz val="12"/>
        <rFont val="宋体"/>
        <charset val="134"/>
      </rPr>
      <t>王姝懿</t>
    </r>
  </si>
  <si>
    <t>刘坤</t>
  </si>
  <si>
    <t>S202410264088</t>
  </si>
  <si>
    <r>
      <rPr>
        <sz val="12"/>
        <rFont val="宋体"/>
        <charset val="134"/>
      </rPr>
      <t>描述性规范对公民湿地保护意愿的影响</t>
    </r>
    <r>
      <rPr>
        <sz val="12"/>
        <rFont val="Times New Roman"/>
        <charset val="134"/>
      </rPr>
      <t>——</t>
    </r>
    <r>
      <rPr>
        <sz val="12"/>
        <rFont val="宋体"/>
        <charset val="134"/>
      </rPr>
      <t>以南汇东滩湿地为例</t>
    </r>
  </si>
  <si>
    <t>2163206</t>
  </si>
  <si>
    <r>
      <rPr>
        <sz val="12"/>
        <rFont val="宋体"/>
        <charset val="134"/>
      </rPr>
      <t>王如诗</t>
    </r>
  </si>
  <si>
    <r>
      <rPr>
        <sz val="12"/>
        <rFont val="Times New Roman"/>
        <charset val="134"/>
      </rPr>
      <t>2021</t>
    </r>
    <r>
      <rPr>
        <sz val="12"/>
        <rFont val="宋体"/>
        <charset val="134"/>
      </rPr>
      <t>行管</t>
    </r>
    <r>
      <rPr>
        <sz val="12"/>
        <rFont val="Times New Roman"/>
        <charset val="134"/>
      </rPr>
      <t>2</t>
    </r>
  </si>
  <si>
    <t>2163311</t>
  </si>
  <si>
    <r>
      <rPr>
        <sz val="12"/>
        <rFont val="宋体"/>
        <charset val="134"/>
      </rPr>
      <t>田太蓉</t>
    </r>
  </si>
  <si>
    <t>2163421</t>
  </si>
  <si>
    <r>
      <rPr>
        <sz val="12"/>
        <rFont val="宋体"/>
        <charset val="134"/>
      </rPr>
      <t>刘洋</t>
    </r>
  </si>
  <si>
    <t>2163107</t>
  </si>
  <si>
    <r>
      <rPr>
        <sz val="12"/>
        <rFont val="宋体"/>
        <charset val="134"/>
      </rPr>
      <t>杨文庆</t>
    </r>
  </si>
  <si>
    <t>2163318</t>
  </si>
  <si>
    <r>
      <rPr>
        <sz val="12"/>
        <rFont val="宋体"/>
        <charset val="134"/>
      </rPr>
      <t>牛宇豪</t>
    </r>
  </si>
  <si>
    <t>郑久华</t>
  </si>
  <si>
    <t>S202410264089</t>
  </si>
  <si>
    <r>
      <rPr>
        <sz val="12"/>
        <rFont val="宋体"/>
        <charset val="134"/>
      </rPr>
      <t>教学改革背景下大学生体育课程满意度影响因素分析及改进研究</t>
    </r>
    <r>
      <rPr>
        <sz val="12"/>
        <rFont val="Times New Roman"/>
        <charset val="134"/>
      </rPr>
      <t>——</t>
    </r>
    <r>
      <rPr>
        <sz val="12"/>
        <rFont val="宋体"/>
        <charset val="134"/>
      </rPr>
      <t>基于费耐尔逻辑模型</t>
    </r>
  </si>
  <si>
    <t>2244243</t>
  </si>
  <si>
    <r>
      <rPr>
        <sz val="12"/>
        <rFont val="宋体"/>
        <charset val="134"/>
      </rPr>
      <t>江卫韬</t>
    </r>
  </si>
  <si>
    <t>2244237</t>
  </si>
  <si>
    <r>
      <rPr>
        <sz val="12"/>
        <rFont val="宋体"/>
        <charset val="134"/>
      </rPr>
      <t>王力涛</t>
    </r>
  </si>
  <si>
    <t>2211420</t>
  </si>
  <si>
    <r>
      <rPr>
        <sz val="12"/>
        <rFont val="宋体"/>
        <charset val="134"/>
      </rPr>
      <t>刘铭</t>
    </r>
  </si>
  <si>
    <t>2291108</t>
  </si>
  <si>
    <r>
      <rPr>
        <sz val="12"/>
        <rFont val="宋体"/>
        <charset val="134"/>
      </rPr>
      <t>林佳艺</t>
    </r>
  </si>
  <si>
    <t>2244222</t>
  </si>
  <si>
    <r>
      <rPr>
        <sz val="12"/>
        <rFont val="宋体"/>
        <charset val="134"/>
      </rPr>
      <t>刘昕霆</t>
    </r>
  </si>
  <si>
    <t>蔡晓芬</t>
  </si>
  <si>
    <t>孔庆涛</t>
  </si>
  <si>
    <t>S202410264090</t>
  </si>
  <si>
    <t>基于新媒体环境下海洋民俗文化传播类短视频的策划与传播</t>
  </si>
  <si>
    <t>2240127</t>
  </si>
  <si>
    <r>
      <rPr>
        <sz val="12"/>
        <rFont val="宋体"/>
        <charset val="134"/>
      </rPr>
      <t>翟斐</t>
    </r>
  </si>
  <si>
    <r>
      <rPr>
        <sz val="12"/>
        <rFont val="宋体"/>
        <charset val="134"/>
      </rPr>
      <t>唐泽天</t>
    </r>
  </si>
  <si>
    <t>2343208</t>
  </si>
  <si>
    <r>
      <rPr>
        <sz val="12"/>
        <rFont val="宋体"/>
        <charset val="134"/>
      </rPr>
      <t>宋依雯</t>
    </r>
  </si>
  <si>
    <t>2240138</t>
  </si>
  <si>
    <r>
      <rPr>
        <sz val="12"/>
        <rFont val="宋体"/>
        <charset val="134"/>
      </rPr>
      <t>王熇炜</t>
    </r>
  </si>
  <si>
    <t>S202410264091</t>
  </si>
  <si>
    <r>
      <rPr>
        <sz val="12"/>
        <rFont val="宋体"/>
        <charset val="134"/>
      </rPr>
      <t>大手拉小手，财路一起走</t>
    </r>
    <r>
      <rPr>
        <sz val="12"/>
        <rFont val="Times New Roman"/>
        <charset val="134"/>
      </rPr>
      <t>--</t>
    </r>
    <r>
      <rPr>
        <sz val="12"/>
        <rFont val="宋体"/>
        <charset val="134"/>
      </rPr>
      <t>青少年</t>
    </r>
    <r>
      <rPr>
        <sz val="12"/>
        <rFont val="Times New Roman"/>
        <charset val="134"/>
      </rPr>
      <t>“</t>
    </r>
    <r>
      <rPr>
        <sz val="12"/>
        <rFont val="宋体"/>
        <charset val="134"/>
      </rPr>
      <t>财商小课堂</t>
    </r>
    <r>
      <rPr>
        <sz val="12"/>
        <rFont val="Times New Roman"/>
        <charset val="134"/>
      </rPr>
      <t>”</t>
    </r>
    <r>
      <rPr>
        <sz val="12"/>
        <rFont val="宋体"/>
        <charset val="134"/>
      </rPr>
      <t>课程体系建设</t>
    </r>
  </si>
  <si>
    <t>2243142</t>
  </si>
  <si>
    <r>
      <rPr>
        <sz val="12"/>
        <rFont val="宋体"/>
        <charset val="134"/>
      </rPr>
      <t>陈俊凯</t>
    </r>
  </si>
  <si>
    <r>
      <rPr>
        <sz val="12"/>
        <rFont val="Times New Roman"/>
        <charset val="134"/>
      </rPr>
      <t>2022</t>
    </r>
    <r>
      <rPr>
        <sz val="12"/>
        <rFont val="宋体"/>
        <charset val="134"/>
      </rPr>
      <t>金融</t>
    </r>
    <r>
      <rPr>
        <sz val="12"/>
        <rFont val="Times New Roman"/>
        <charset val="134"/>
      </rPr>
      <t>1</t>
    </r>
  </si>
  <si>
    <t>2242225</t>
  </si>
  <si>
    <r>
      <rPr>
        <sz val="12"/>
        <rFont val="宋体"/>
        <charset val="134"/>
      </rPr>
      <t>王奕丹</t>
    </r>
  </si>
  <si>
    <t>2242227</t>
  </si>
  <si>
    <r>
      <rPr>
        <sz val="12"/>
        <rFont val="宋体"/>
        <charset val="134"/>
      </rPr>
      <t>陈杰</t>
    </r>
  </si>
  <si>
    <t>S202410264092</t>
  </si>
  <si>
    <t>日本核污水排海事件对中国海洋渔业企业的综合影响研究：股价、投资者信心与经营利润分析</t>
  </si>
  <si>
    <t>2242118</t>
  </si>
  <si>
    <r>
      <rPr>
        <sz val="12"/>
        <rFont val="宋体"/>
        <charset val="134"/>
      </rPr>
      <t>陈文雯</t>
    </r>
  </si>
  <si>
    <t>2242231</t>
  </si>
  <si>
    <r>
      <rPr>
        <sz val="12"/>
        <rFont val="宋体"/>
        <charset val="134"/>
      </rPr>
      <t>徐何娟</t>
    </r>
  </si>
  <si>
    <t>2244247</t>
  </si>
  <si>
    <r>
      <rPr>
        <sz val="12"/>
        <rFont val="宋体"/>
        <charset val="134"/>
      </rPr>
      <t>颜永泽</t>
    </r>
  </si>
  <si>
    <t>杨怀宇</t>
  </si>
  <si>
    <t>S202410264093</t>
  </si>
  <si>
    <t>文脉绵延，古韵新生：融媒体时代国风青年崛起的建构，解构与重构</t>
  </si>
  <si>
    <t>2263208</t>
  </si>
  <si>
    <r>
      <rPr>
        <sz val="12"/>
        <rFont val="宋体"/>
        <charset val="134"/>
      </rPr>
      <t>彭祎涵</t>
    </r>
  </si>
  <si>
    <r>
      <rPr>
        <sz val="12"/>
        <rFont val="Times New Roman"/>
        <charset val="134"/>
      </rPr>
      <t>2022</t>
    </r>
    <r>
      <rPr>
        <sz val="12"/>
        <rFont val="宋体"/>
        <charset val="134"/>
      </rPr>
      <t>行管</t>
    </r>
    <r>
      <rPr>
        <sz val="12"/>
        <rFont val="Times New Roman"/>
        <charset val="134"/>
      </rPr>
      <t>2</t>
    </r>
  </si>
  <si>
    <t>2263219</t>
  </si>
  <si>
    <r>
      <rPr>
        <sz val="12"/>
        <rFont val="宋体"/>
        <charset val="134"/>
      </rPr>
      <t>陈述彧</t>
    </r>
  </si>
  <si>
    <t>2263207</t>
  </si>
  <si>
    <r>
      <rPr>
        <sz val="12"/>
        <rFont val="宋体"/>
        <charset val="134"/>
      </rPr>
      <t>陆晓芸</t>
    </r>
  </si>
  <si>
    <t>2263108</t>
  </si>
  <si>
    <r>
      <rPr>
        <sz val="12"/>
        <rFont val="宋体"/>
        <charset val="134"/>
      </rPr>
      <t>尤雨为</t>
    </r>
  </si>
  <si>
    <t>2346101</t>
  </si>
  <si>
    <r>
      <rPr>
        <sz val="12"/>
        <rFont val="宋体"/>
        <charset val="134"/>
      </rPr>
      <t>龚关玉姗</t>
    </r>
  </si>
  <si>
    <t>S202410264094</t>
  </si>
  <si>
    <r>
      <rPr>
        <sz val="12"/>
        <rFont val="宋体"/>
        <charset val="134"/>
      </rPr>
      <t>老有所养、老有所依</t>
    </r>
    <r>
      <rPr>
        <sz val="12"/>
        <rFont val="Times New Roman"/>
        <charset val="134"/>
      </rPr>
      <t>—</t>
    </r>
    <r>
      <rPr>
        <sz val="12"/>
        <rFont val="宋体"/>
        <charset val="134"/>
      </rPr>
      <t>上海市居民养老金融认知情况的调查分析</t>
    </r>
  </si>
  <si>
    <t>2243212</t>
  </si>
  <si>
    <r>
      <rPr>
        <sz val="12"/>
        <rFont val="宋体"/>
        <charset val="134"/>
      </rPr>
      <t>袁婷钰</t>
    </r>
  </si>
  <si>
    <t>S202410264095</t>
  </si>
  <si>
    <r>
      <rPr>
        <sz val="12"/>
        <rFont val="Times New Roman"/>
        <charset val="134"/>
      </rPr>
      <t>“</t>
    </r>
    <r>
      <rPr>
        <sz val="12"/>
        <rFont val="宋体"/>
        <charset val="134"/>
      </rPr>
      <t>海洋的礼物</t>
    </r>
    <r>
      <rPr>
        <sz val="12"/>
        <rFont val="Times New Roman"/>
        <charset val="134"/>
      </rPr>
      <t>”——</t>
    </r>
    <r>
      <rPr>
        <sz val="12"/>
        <rFont val="宋体"/>
        <charset val="134"/>
      </rPr>
      <t>海洋保护主题文创产品设计</t>
    </r>
  </si>
  <si>
    <t>2263110</t>
  </si>
  <si>
    <r>
      <rPr>
        <sz val="12"/>
        <rFont val="宋体"/>
        <charset val="134"/>
      </rPr>
      <t>雷涛宁</t>
    </r>
  </si>
  <si>
    <t>2262214</t>
  </si>
  <si>
    <r>
      <rPr>
        <sz val="12"/>
        <rFont val="宋体"/>
        <charset val="134"/>
      </rPr>
      <t>梁欣怡</t>
    </r>
  </si>
  <si>
    <t>2242105</t>
  </si>
  <si>
    <r>
      <rPr>
        <sz val="12"/>
        <rFont val="宋体"/>
        <charset val="134"/>
      </rPr>
      <t>孙铭悦</t>
    </r>
  </si>
  <si>
    <t>S202410264096</t>
  </si>
  <si>
    <r>
      <rPr>
        <sz val="12"/>
        <rFont val="宋体"/>
        <charset val="134"/>
      </rPr>
      <t>生态球</t>
    </r>
    <r>
      <rPr>
        <sz val="12"/>
        <rFont val="Times New Roman"/>
        <charset val="134"/>
      </rPr>
      <t>——</t>
    </r>
    <r>
      <rPr>
        <sz val="12"/>
        <rFont val="宋体"/>
        <charset val="134"/>
      </rPr>
      <t>减污降碳效能下水质改善的生态卫士</t>
    </r>
  </si>
  <si>
    <t>2244228</t>
  </si>
  <si>
    <r>
      <rPr>
        <sz val="12"/>
        <rFont val="宋体"/>
        <charset val="134"/>
      </rPr>
      <t>张心颖</t>
    </r>
  </si>
  <si>
    <t>2115411</t>
  </si>
  <si>
    <r>
      <rPr>
        <sz val="12"/>
        <rFont val="宋体"/>
        <charset val="134"/>
      </rPr>
      <t>董欣悦</t>
    </r>
  </si>
  <si>
    <t>2115403</t>
  </si>
  <si>
    <r>
      <rPr>
        <sz val="12"/>
        <rFont val="宋体"/>
        <charset val="134"/>
      </rPr>
      <t>胡之婧</t>
    </r>
  </si>
  <si>
    <t>2215429</t>
  </si>
  <si>
    <r>
      <rPr>
        <sz val="12"/>
        <rFont val="宋体"/>
        <charset val="134"/>
      </rPr>
      <t>陈艺文</t>
    </r>
  </si>
  <si>
    <t>管红波</t>
  </si>
  <si>
    <t>S202410264097</t>
  </si>
  <si>
    <t>海洋鱼类产品生产与流通中的保险产品供需研究</t>
  </si>
  <si>
    <t>2260108</t>
  </si>
  <si>
    <r>
      <rPr>
        <sz val="12"/>
        <rFont val="宋体"/>
        <charset val="134"/>
      </rPr>
      <t>石玉菲</t>
    </r>
  </si>
  <si>
    <t>2242112</t>
  </si>
  <si>
    <r>
      <rPr>
        <sz val="12"/>
        <rFont val="宋体"/>
        <charset val="134"/>
      </rPr>
      <t>谭洁</t>
    </r>
  </si>
  <si>
    <t>2241106</t>
  </si>
  <si>
    <r>
      <rPr>
        <sz val="12"/>
        <rFont val="宋体"/>
        <charset val="134"/>
      </rPr>
      <t>阮艺华</t>
    </r>
  </si>
  <si>
    <t>2243122</t>
  </si>
  <si>
    <r>
      <rPr>
        <sz val="12"/>
        <rFont val="宋体"/>
        <charset val="134"/>
      </rPr>
      <t>杨晞鋆</t>
    </r>
  </si>
  <si>
    <t>崔茂中</t>
  </si>
  <si>
    <t>S202410264098</t>
  </si>
  <si>
    <t>上海市高校学生宿舍管理创新研究</t>
  </si>
  <si>
    <t>2263117</t>
  </si>
  <si>
    <r>
      <rPr>
        <sz val="12"/>
        <rFont val="宋体"/>
        <charset val="134"/>
      </rPr>
      <t>张泰勇</t>
    </r>
  </si>
  <si>
    <r>
      <rPr>
        <sz val="12"/>
        <rFont val="Times New Roman"/>
        <charset val="134"/>
      </rPr>
      <t>2022</t>
    </r>
    <r>
      <rPr>
        <sz val="12"/>
        <rFont val="宋体"/>
        <charset val="134"/>
      </rPr>
      <t>行管</t>
    </r>
    <r>
      <rPr>
        <sz val="12"/>
        <rFont val="Times New Roman"/>
        <charset val="134"/>
      </rPr>
      <t>1</t>
    </r>
  </si>
  <si>
    <t>2163217</t>
  </si>
  <si>
    <r>
      <rPr>
        <sz val="12"/>
        <rFont val="宋体"/>
        <charset val="134"/>
      </rPr>
      <t>洪林</t>
    </r>
  </si>
  <si>
    <t>2263218</t>
  </si>
  <si>
    <r>
      <rPr>
        <sz val="12"/>
        <rFont val="宋体"/>
        <charset val="134"/>
      </rPr>
      <t>曹胡涛</t>
    </r>
  </si>
  <si>
    <t>2263118</t>
  </si>
  <si>
    <r>
      <rPr>
        <sz val="12"/>
        <rFont val="宋体"/>
        <charset val="134"/>
      </rPr>
      <t>王定</t>
    </r>
  </si>
  <si>
    <t>2252719</t>
  </si>
  <si>
    <r>
      <rPr>
        <sz val="12"/>
        <rFont val="宋体"/>
        <charset val="134"/>
      </rPr>
      <t>项俊杰</t>
    </r>
  </si>
  <si>
    <t>金龙</t>
  </si>
  <si>
    <t>S202410264099</t>
  </si>
  <si>
    <t>苗族传统中草药手工苗皂的传承与创新设计</t>
  </si>
  <si>
    <t>2145118</t>
  </si>
  <si>
    <r>
      <rPr>
        <sz val="12"/>
        <rFont val="宋体"/>
        <charset val="134"/>
      </rPr>
      <t>潘丽</t>
    </r>
  </si>
  <si>
    <r>
      <rPr>
        <sz val="12"/>
        <rFont val="Times New Roman"/>
        <charset val="134"/>
      </rPr>
      <t>2021</t>
    </r>
    <r>
      <rPr>
        <sz val="12"/>
        <rFont val="宋体"/>
        <charset val="134"/>
      </rPr>
      <t>市场</t>
    </r>
    <r>
      <rPr>
        <sz val="12"/>
        <rFont val="Times New Roman"/>
        <charset val="134"/>
      </rPr>
      <t>1</t>
    </r>
  </si>
  <si>
    <t>2145109</t>
  </si>
  <si>
    <r>
      <rPr>
        <sz val="12"/>
        <rFont val="宋体"/>
        <charset val="134"/>
      </rPr>
      <t>周挚梅</t>
    </r>
  </si>
  <si>
    <t>2145119</t>
  </si>
  <si>
    <r>
      <rPr>
        <sz val="12"/>
        <rFont val="宋体"/>
        <charset val="134"/>
      </rPr>
      <t>周晓莉</t>
    </r>
  </si>
  <si>
    <t>2252820</t>
  </si>
  <si>
    <r>
      <rPr>
        <sz val="12"/>
        <rFont val="宋体"/>
        <charset val="134"/>
      </rPr>
      <t>刘正轩</t>
    </r>
  </si>
  <si>
    <r>
      <rPr>
        <sz val="12"/>
        <rFont val="宋体"/>
        <charset val="134"/>
      </rPr>
      <t>莫蒙安琪</t>
    </r>
  </si>
  <si>
    <t>S202410264100</t>
  </si>
  <si>
    <r>
      <rPr>
        <sz val="12"/>
        <rFont val="宋体"/>
        <charset val="134"/>
      </rPr>
      <t>行途旅态</t>
    </r>
    <r>
      <rPr>
        <sz val="12"/>
        <rFont val="Times New Roman"/>
        <charset val="134"/>
      </rPr>
      <t>——</t>
    </r>
    <r>
      <rPr>
        <sz val="12"/>
        <rFont val="宋体"/>
        <charset val="134"/>
      </rPr>
      <t>智慧生态旅游平台项目研究</t>
    </r>
  </si>
  <si>
    <t>2340104</t>
  </si>
  <si>
    <r>
      <rPr>
        <sz val="12"/>
        <rFont val="宋体"/>
        <charset val="134"/>
      </rPr>
      <t>王佳莹</t>
    </r>
  </si>
  <si>
    <r>
      <rPr>
        <sz val="12"/>
        <rFont val="Times New Roman"/>
        <charset val="134"/>
      </rPr>
      <t>2023</t>
    </r>
    <r>
      <rPr>
        <sz val="12"/>
        <rFont val="宋体"/>
        <charset val="134"/>
      </rPr>
      <t>物管</t>
    </r>
    <r>
      <rPr>
        <sz val="12"/>
        <rFont val="Times New Roman"/>
        <charset val="0"/>
      </rPr>
      <t>1</t>
    </r>
  </si>
  <si>
    <t>2352915</t>
  </si>
  <si>
    <r>
      <rPr>
        <sz val="12"/>
        <rFont val="宋体"/>
        <charset val="134"/>
      </rPr>
      <t>周添锦</t>
    </r>
  </si>
  <si>
    <t>2340112</t>
  </si>
  <si>
    <r>
      <rPr>
        <sz val="12"/>
        <rFont val="宋体"/>
        <charset val="134"/>
      </rPr>
      <t>邬佳宸</t>
    </r>
  </si>
  <si>
    <t>2340140</t>
  </si>
  <si>
    <r>
      <rPr>
        <sz val="12"/>
        <rFont val="宋体"/>
        <charset val="134"/>
      </rPr>
      <t>罗嘉奇</t>
    </r>
  </si>
  <si>
    <t>杜卓君</t>
  </si>
  <si>
    <r>
      <rPr>
        <sz val="12"/>
        <rFont val="宋体"/>
        <charset val="134"/>
      </rPr>
      <t>工程</t>
    </r>
  </si>
  <si>
    <t>S202410264101</t>
  </si>
  <si>
    <t>水生态环境监测系统</t>
  </si>
  <si>
    <t>2132206</t>
  </si>
  <si>
    <r>
      <rPr>
        <sz val="12"/>
        <rFont val="宋体"/>
        <charset val="134"/>
      </rPr>
      <t>林密</t>
    </r>
  </si>
  <si>
    <r>
      <rPr>
        <sz val="12"/>
        <rFont val="Times New Roman"/>
        <charset val="134"/>
      </rPr>
      <t>2021</t>
    </r>
    <r>
      <rPr>
        <sz val="12"/>
        <rFont val="宋体"/>
        <charset val="134"/>
      </rPr>
      <t>机器</t>
    </r>
    <r>
      <rPr>
        <sz val="12"/>
        <rFont val="Times New Roman"/>
        <charset val="0"/>
      </rPr>
      <t>1</t>
    </r>
  </si>
  <si>
    <t>2346107</t>
  </si>
  <si>
    <r>
      <rPr>
        <sz val="12"/>
        <rFont val="宋体"/>
        <charset val="134"/>
      </rPr>
      <t>吴小妍</t>
    </r>
  </si>
  <si>
    <t>2230301</t>
  </si>
  <si>
    <r>
      <rPr>
        <sz val="12"/>
        <rFont val="宋体"/>
        <charset val="134"/>
      </rPr>
      <t>王雅雯</t>
    </r>
  </si>
  <si>
    <t>2226218</t>
  </si>
  <si>
    <r>
      <rPr>
        <sz val="12"/>
        <rFont val="宋体"/>
        <charset val="134"/>
      </rPr>
      <t>王山泰</t>
    </r>
  </si>
  <si>
    <t>邢博闻</t>
  </si>
  <si>
    <t>S202410264102</t>
  </si>
  <si>
    <t>铁路接触网防结冰涂层喷涂机器人研究实施</t>
  </si>
  <si>
    <t>2236105</t>
  </si>
  <si>
    <r>
      <rPr>
        <sz val="12"/>
        <rFont val="宋体"/>
        <charset val="134"/>
      </rPr>
      <t>夏逸诗</t>
    </r>
  </si>
  <si>
    <r>
      <rPr>
        <sz val="12"/>
        <rFont val="Times New Roman"/>
        <charset val="134"/>
      </rPr>
      <t>2022</t>
    </r>
    <r>
      <rPr>
        <sz val="12"/>
        <rFont val="宋体"/>
        <charset val="134"/>
      </rPr>
      <t>电气</t>
    </r>
    <r>
      <rPr>
        <sz val="12"/>
        <rFont val="Times New Roman"/>
        <charset val="0"/>
      </rPr>
      <t>1</t>
    </r>
  </si>
  <si>
    <t>2226104</t>
  </si>
  <si>
    <r>
      <rPr>
        <sz val="12"/>
        <rFont val="宋体"/>
        <charset val="134"/>
      </rPr>
      <t>郭睿智</t>
    </r>
  </si>
  <si>
    <t>2226217</t>
  </si>
  <si>
    <r>
      <rPr>
        <sz val="12"/>
        <rFont val="宋体"/>
        <charset val="134"/>
      </rPr>
      <t>吴昀哲</t>
    </r>
  </si>
  <si>
    <t>2226207</t>
  </si>
  <si>
    <r>
      <rPr>
        <sz val="12"/>
        <rFont val="宋体"/>
        <charset val="134"/>
      </rPr>
      <t>郑鉴</t>
    </r>
  </si>
  <si>
    <t>2350203</t>
  </si>
  <si>
    <r>
      <rPr>
        <sz val="12"/>
        <rFont val="宋体"/>
        <charset val="134"/>
      </rPr>
      <t>任歆洋</t>
    </r>
  </si>
  <si>
    <t>张增敏</t>
  </si>
  <si>
    <t>S202410264103</t>
  </si>
  <si>
    <t>水产养殖无人船电源优化管理系统设计</t>
  </si>
  <si>
    <t>2226329</t>
  </si>
  <si>
    <r>
      <rPr>
        <sz val="12"/>
        <rFont val="宋体"/>
        <charset val="134"/>
      </rPr>
      <t>方文林</t>
    </r>
  </si>
  <si>
    <r>
      <rPr>
        <sz val="12"/>
        <rFont val="Times New Roman"/>
        <charset val="134"/>
      </rPr>
      <t>2022</t>
    </r>
    <r>
      <rPr>
        <sz val="12"/>
        <rFont val="宋体"/>
        <charset val="134"/>
      </rPr>
      <t>电气</t>
    </r>
    <r>
      <rPr>
        <sz val="12"/>
        <rFont val="Times New Roman"/>
        <charset val="0"/>
      </rPr>
      <t>2</t>
    </r>
  </si>
  <si>
    <t>2292441</t>
  </si>
  <si>
    <r>
      <rPr>
        <sz val="12"/>
        <rFont val="宋体"/>
        <charset val="134"/>
      </rPr>
      <t>陈淳</t>
    </r>
  </si>
  <si>
    <t>2226324</t>
  </si>
  <si>
    <r>
      <rPr>
        <sz val="12"/>
        <rFont val="宋体"/>
        <charset val="134"/>
      </rPr>
      <t>徐非凡</t>
    </r>
  </si>
  <si>
    <t>2236120</t>
  </si>
  <si>
    <r>
      <rPr>
        <sz val="12"/>
        <rFont val="宋体"/>
        <charset val="134"/>
      </rPr>
      <t>范昕</t>
    </r>
  </si>
  <si>
    <t>刘雨青</t>
  </si>
  <si>
    <t>S202410264104</t>
  </si>
  <si>
    <t>新型挖藕农机</t>
  </si>
  <si>
    <t>2226307</t>
  </si>
  <si>
    <r>
      <rPr>
        <sz val="12"/>
        <rFont val="宋体"/>
        <charset val="134"/>
      </rPr>
      <t>刘佳益</t>
    </r>
  </si>
  <si>
    <t>2323124</t>
  </si>
  <si>
    <r>
      <rPr>
        <sz val="12"/>
        <rFont val="宋体"/>
        <charset val="134"/>
      </rPr>
      <t>曾焕煜</t>
    </r>
  </si>
  <si>
    <t>2322205</t>
  </si>
  <si>
    <r>
      <rPr>
        <sz val="12"/>
        <rFont val="宋体"/>
        <charset val="134"/>
      </rPr>
      <t>江昊臻</t>
    </r>
  </si>
  <si>
    <t>王斌</t>
  </si>
  <si>
    <t>康剑梁</t>
  </si>
  <si>
    <t>S202410264105</t>
  </si>
  <si>
    <r>
      <rPr>
        <sz val="12"/>
        <rFont val="宋体"/>
        <charset val="134"/>
      </rPr>
      <t>言出</t>
    </r>
    <r>
      <rPr>
        <sz val="12"/>
        <rFont val="Times New Roman"/>
        <charset val="134"/>
      </rPr>
      <t>“</t>
    </r>
    <r>
      <rPr>
        <sz val="12"/>
        <rFont val="宋体"/>
        <charset val="134"/>
      </rPr>
      <t>臂</t>
    </r>
    <r>
      <rPr>
        <sz val="12"/>
        <rFont val="Times New Roman"/>
        <charset val="134"/>
      </rPr>
      <t>”</t>
    </r>
    <r>
      <rPr>
        <sz val="12"/>
        <rFont val="宋体"/>
        <charset val="134"/>
      </rPr>
      <t>行</t>
    </r>
    <r>
      <rPr>
        <sz val="12"/>
        <rFont val="Times New Roman"/>
        <charset val="134"/>
      </rPr>
      <t>——</t>
    </r>
    <r>
      <rPr>
        <sz val="12"/>
        <rFont val="宋体"/>
        <charset val="134"/>
      </rPr>
      <t>基于语音控制的多功能医疗机械臂</t>
    </r>
  </si>
  <si>
    <t>2126105</t>
  </si>
  <si>
    <r>
      <rPr>
        <sz val="12"/>
        <rFont val="宋体"/>
        <charset val="134"/>
      </rPr>
      <t>周雅婷</t>
    </r>
  </si>
  <si>
    <r>
      <rPr>
        <sz val="12"/>
        <rFont val="Times New Roman"/>
        <charset val="134"/>
      </rPr>
      <t>2021</t>
    </r>
    <r>
      <rPr>
        <sz val="12"/>
        <rFont val="宋体"/>
        <charset val="134"/>
      </rPr>
      <t>电气</t>
    </r>
    <r>
      <rPr>
        <sz val="12"/>
        <rFont val="Times New Roman"/>
        <charset val="0"/>
      </rPr>
      <t>1</t>
    </r>
  </si>
  <si>
    <t>2126101</t>
  </si>
  <si>
    <r>
      <rPr>
        <sz val="12"/>
        <rFont val="宋体"/>
        <charset val="134"/>
      </rPr>
      <t>刘彦男</t>
    </r>
  </si>
  <si>
    <t>2226304</t>
  </si>
  <si>
    <r>
      <rPr>
        <sz val="12"/>
        <rFont val="宋体"/>
        <charset val="134"/>
      </rPr>
      <t>张丽红</t>
    </r>
  </si>
  <si>
    <t>2226339</t>
  </si>
  <si>
    <r>
      <rPr>
        <sz val="12"/>
        <rFont val="宋体"/>
        <charset val="134"/>
      </rPr>
      <t>王纲</t>
    </r>
  </si>
  <si>
    <t>匡兴红</t>
  </si>
  <si>
    <t>S202410264106</t>
  </si>
  <si>
    <t>鲜鱼解剖机</t>
  </si>
  <si>
    <t>2325116</t>
  </si>
  <si>
    <r>
      <rPr>
        <sz val="12"/>
        <rFont val="宋体"/>
        <charset val="134"/>
      </rPr>
      <t>曹泽弘</t>
    </r>
  </si>
  <si>
    <r>
      <rPr>
        <sz val="12"/>
        <rFont val="Times New Roman"/>
        <charset val="134"/>
      </rPr>
      <t>2023</t>
    </r>
    <r>
      <rPr>
        <sz val="12"/>
        <rFont val="宋体"/>
        <charset val="134"/>
      </rPr>
      <t>工业</t>
    </r>
    <r>
      <rPr>
        <sz val="12"/>
        <rFont val="Times New Roman"/>
        <charset val="0"/>
      </rPr>
      <t>1</t>
    </r>
  </si>
  <si>
    <t>2325110</t>
  </si>
  <si>
    <r>
      <rPr>
        <sz val="12"/>
        <rFont val="宋体"/>
        <charset val="134"/>
      </rPr>
      <t>王一楠</t>
    </r>
  </si>
  <si>
    <t>2322213</t>
  </si>
  <si>
    <r>
      <rPr>
        <sz val="12"/>
        <rFont val="宋体"/>
        <charset val="134"/>
      </rPr>
      <t>陈凯</t>
    </r>
  </si>
  <si>
    <t>陈成明</t>
  </si>
  <si>
    <t>S202410264107</t>
  </si>
  <si>
    <r>
      <rPr>
        <sz val="12"/>
        <rFont val="宋体"/>
        <charset val="134"/>
      </rPr>
      <t>高</t>
    </r>
    <r>
      <rPr>
        <sz val="12"/>
        <rFont val="Times New Roman"/>
        <charset val="134"/>
      </rPr>
      <t>“</t>
    </r>
    <r>
      <rPr>
        <sz val="12"/>
        <rFont val="宋体"/>
        <charset val="134"/>
      </rPr>
      <t>坠</t>
    </r>
    <r>
      <rPr>
        <sz val="12"/>
        <rFont val="Times New Roman"/>
        <charset val="134"/>
      </rPr>
      <t>”</t>
    </r>
    <r>
      <rPr>
        <sz val="12"/>
        <rFont val="宋体"/>
        <charset val="134"/>
      </rPr>
      <t>无忧</t>
    </r>
    <r>
      <rPr>
        <sz val="12"/>
        <rFont val="Times New Roman"/>
        <charset val="134"/>
      </rPr>
      <t>——</t>
    </r>
    <r>
      <rPr>
        <sz val="12"/>
        <rFont val="宋体"/>
        <charset val="134"/>
      </rPr>
      <t>饰面层脱粘缺陷智能检测装置</t>
    </r>
  </si>
  <si>
    <t>2226130</t>
  </si>
  <si>
    <r>
      <rPr>
        <sz val="12"/>
        <rFont val="宋体"/>
        <charset val="134"/>
      </rPr>
      <t>王海洋</t>
    </r>
  </si>
  <si>
    <t>2131224</t>
  </si>
  <si>
    <r>
      <rPr>
        <sz val="12"/>
        <rFont val="宋体"/>
        <charset val="134"/>
      </rPr>
      <t>肖嘉萸</t>
    </r>
  </si>
  <si>
    <t>2226227</t>
  </si>
  <si>
    <r>
      <rPr>
        <sz val="12"/>
        <rFont val="宋体"/>
        <charset val="134"/>
      </rPr>
      <t>严晨涵</t>
    </r>
  </si>
  <si>
    <r>
      <rPr>
        <sz val="12"/>
        <rFont val="宋体"/>
        <charset val="134"/>
      </rPr>
      <t>薛盛洁</t>
    </r>
  </si>
  <si>
    <t>2226135</t>
  </si>
  <si>
    <r>
      <rPr>
        <sz val="12"/>
        <rFont val="宋体"/>
        <charset val="134"/>
      </rPr>
      <t>赵世博</t>
    </r>
  </si>
  <si>
    <t>S202410264108</t>
  </si>
  <si>
    <t>基于无线充电的车载无人机研究实施</t>
  </si>
  <si>
    <t>2226331</t>
  </si>
  <si>
    <r>
      <rPr>
        <sz val="12"/>
        <rFont val="宋体"/>
        <charset val="134"/>
      </rPr>
      <t>刘义</t>
    </r>
  </si>
  <si>
    <r>
      <rPr>
        <sz val="12"/>
        <rFont val="Times New Roman"/>
        <charset val="134"/>
      </rPr>
      <t>2022</t>
    </r>
    <r>
      <rPr>
        <sz val="12"/>
        <rFont val="宋体"/>
        <charset val="134"/>
      </rPr>
      <t>机器</t>
    </r>
    <r>
      <rPr>
        <sz val="12"/>
        <rFont val="Times New Roman"/>
        <charset val="0"/>
      </rPr>
      <t>2</t>
    </r>
  </si>
  <si>
    <t>2325212</t>
  </si>
  <si>
    <r>
      <rPr>
        <sz val="12"/>
        <rFont val="宋体"/>
        <charset val="134"/>
      </rPr>
      <t>马孟实</t>
    </r>
  </si>
  <si>
    <t>2322128</t>
  </si>
  <si>
    <r>
      <rPr>
        <sz val="12"/>
        <rFont val="宋体"/>
        <charset val="134"/>
      </rPr>
      <t>张答竣</t>
    </r>
  </si>
  <si>
    <t>S202410264109</t>
  </si>
  <si>
    <t>水下河蟹监测系统</t>
  </si>
  <si>
    <t>2230319</t>
  </si>
  <si>
    <r>
      <rPr>
        <sz val="12"/>
        <rFont val="宋体"/>
        <charset val="134"/>
      </rPr>
      <t>兰宏毅</t>
    </r>
  </si>
  <si>
    <r>
      <rPr>
        <sz val="12"/>
        <rFont val="Times New Roman"/>
        <charset val="134"/>
      </rPr>
      <t>2022</t>
    </r>
    <r>
      <rPr>
        <sz val="12"/>
        <rFont val="宋体"/>
        <charset val="134"/>
      </rPr>
      <t>机制</t>
    </r>
    <r>
      <rPr>
        <sz val="12"/>
        <rFont val="Times New Roman"/>
        <charset val="0"/>
      </rPr>
      <t>3</t>
    </r>
  </si>
  <si>
    <t>2269129</t>
  </si>
  <si>
    <r>
      <rPr>
        <sz val="12"/>
        <rFont val="宋体"/>
        <charset val="134"/>
      </rPr>
      <t>郝洋</t>
    </r>
  </si>
  <si>
    <t>2323104</t>
  </si>
  <si>
    <r>
      <rPr>
        <sz val="12"/>
        <rFont val="宋体"/>
        <charset val="134"/>
      </rPr>
      <t>臧嘉宁</t>
    </r>
  </si>
  <si>
    <t>2252429</t>
  </si>
  <si>
    <r>
      <rPr>
        <sz val="12"/>
        <rFont val="宋体"/>
        <charset val="134"/>
      </rPr>
      <t>郑祖乐</t>
    </r>
  </si>
  <si>
    <t>赵煜</t>
  </si>
  <si>
    <t>S202410264110</t>
  </si>
  <si>
    <t>水面目标识别系统</t>
  </si>
  <si>
    <t>2226315</t>
  </si>
  <si>
    <r>
      <rPr>
        <sz val="12"/>
        <rFont val="宋体"/>
        <charset val="134"/>
      </rPr>
      <t>王宇豪</t>
    </r>
  </si>
  <si>
    <t>2226314</t>
  </si>
  <si>
    <r>
      <rPr>
        <sz val="12"/>
        <rFont val="宋体"/>
        <charset val="134"/>
      </rPr>
      <t>阚奕暘</t>
    </r>
  </si>
  <si>
    <r>
      <rPr>
        <sz val="12"/>
        <rFont val="宋体"/>
        <charset val="134"/>
      </rPr>
      <t>许越</t>
    </r>
  </si>
  <si>
    <t>谢嘉</t>
  </si>
  <si>
    <t>S202410264111</t>
  </si>
  <si>
    <t>分布式微网能源控制路由器的设计与研究</t>
  </si>
  <si>
    <r>
      <rPr>
        <sz val="12"/>
        <rFont val="Times New Roman"/>
        <charset val="134"/>
      </rPr>
      <t>2022</t>
    </r>
    <r>
      <rPr>
        <sz val="12"/>
        <rFont val="宋体"/>
        <charset val="134"/>
      </rPr>
      <t>电气</t>
    </r>
    <r>
      <rPr>
        <sz val="12"/>
        <rFont val="Times New Roman"/>
        <charset val="134"/>
      </rPr>
      <t>1</t>
    </r>
  </si>
  <si>
    <t>2226234</t>
  </si>
  <si>
    <r>
      <rPr>
        <sz val="12"/>
        <rFont val="宋体"/>
        <charset val="134"/>
      </rPr>
      <t>徐钰斌</t>
    </r>
  </si>
  <si>
    <t>2246113</t>
  </si>
  <si>
    <r>
      <rPr>
        <sz val="12"/>
        <rFont val="宋体"/>
        <charset val="134"/>
      </rPr>
      <t>吴婧轩</t>
    </r>
  </si>
  <si>
    <t>2230523</t>
  </si>
  <si>
    <r>
      <rPr>
        <sz val="12"/>
        <rFont val="宋体"/>
        <charset val="134"/>
      </rPr>
      <t>丁奕涵</t>
    </r>
  </si>
  <si>
    <t>2226134</t>
  </si>
  <si>
    <r>
      <rPr>
        <sz val="12"/>
        <rFont val="宋体"/>
        <charset val="134"/>
      </rPr>
      <t>孙梦博</t>
    </r>
  </si>
  <si>
    <t>杨琛</t>
  </si>
  <si>
    <t>S202410264112</t>
  </si>
  <si>
    <t>基于机器视觉的智能蔬菜采摘收纳机器人</t>
  </si>
  <si>
    <t>2126309</t>
  </si>
  <si>
    <r>
      <rPr>
        <sz val="12"/>
        <rFont val="宋体"/>
        <charset val="134"/>
      </rPr>
      <t>杨振宁</t>
    </r>
  </si>
  <si>
    <r>
      <rPr>
        <sz val="12"/>
        <rFont val="Times New Roman"/>
        <charset val="134"/>
      </rPr>
      <t>2021</t>
    </r>
    <r>
      <rPr>
        <sz val="12"/>
        <rFont val="宋体"/>
        <charset val="134"/>
      </rPr>
      <t>机器</t>
    </r>
    <r>
      <rPr>
        <sz val="12"/>
        <rFont val="Times New Roman"/>
        <charset val="134"/>
      </rPr>
      <t>1</t>
    </r>
  </si>
  <si>
    <t>2126318</t>
  </si>
  <si>
    <r>
      <rPr>
        <sz val="12"/>
        <rFont val="宋体"/>
        <charset val="134"/>
      </rPr>
      <t>陶宏宇</t>
    </r>
  </si>
  <si>
    <t>2126322</t>
  </si>
  <si>
    <r>
      <rPr>
        <sz val="12"/>
        <rFont val="宋体"/>
        <charset val="134"/>
      </rPr>
      <t>柏瀚林</t>
    </r>
  </si>
  <si>
    <t>2126311</t>
  </si>
  <si>
    <r>
      <rPr>
        <sz val="12"/>
        <rFont val="宋体"/>
        <charset val="134"/>
      </rPr>
      <t>顾俣</t>
    </r>
  </si>
  <si>
    <t>2235101</t>
  </si>
  <si>
    <r>
      <rPr>
        <sz val="12"/>
        <rFont val="宋体"/>
        <charset val="134"/>
      </rPr>
      <t>刘慧琳</t>
    </r>
  </si>
  <si>
    <t>申春赟</t>
  </si>
  <si>
    <t>S202410264113</t>
  </si>
  <si>
    <t>基于文丘里管的贝苗无损采集装置研发</t>
  </si>
  <si>
    <t>2230127</t>
  </si>
  <si>
    <r>
      <rPr>
        <sz val="12"/>
        <rFont val="宋体"/>
        <charset val="134"/>
      </rPr>
      <t>金家围</t>
    </r>
  </si>
  <si>
    <r>
      <rPr>
        <sz val="12"/>
        <rFont val="Times New Roman"/>
        <charset val="134"/>
      </rPr>
      <t>2022</t>
    </r>
    <r>
      <rPr>
        <sz val="12"/>
        <rFont val="宋体"/>
        <charset val="134"/>
      </rPr>
      <t>机制</t>
    </r>
    <r>
      <rPr>
        <sz val="12"/>
        <rFont val="Times New Roman"/>
        <charset val="134"/>
      </rPr>
      <t>1</t>
    </r>
  </si>
  <si>
    <t>2226306</t>
  </si>
  <si>
    <r>
      <rPr>
        <sz val="12"/>
        <rFont val="宋体"/>
        <charset val="134"/>
      </rPr>
      <t>谭雨婕</t>
    </r>
  </si>
  <si>
    <t>2230119</t>
  </si>
  <si>
    <r>
      <rPr>
        <sz val="12"/>
        <rFont val="宋体"/>
        <charset val="134"/>
      </rPr>
      <t>文轩</t>
    </r>
  </si>
  <si>
    <t>2346111</t>
  </si>
  <si>
    <r>
      <rPr>
        <sz val="12"/>
        <rFont val="宋体"/>
        <charset val="134"/>
      </rPr>
      <t>周思语</t>
    </r>
  </si>
  <si>
    <t>2392315</t>
  </si>
  <si>
    <r>
      <rPr>
        <sz val="12"/>
        <rFont val="宋体"/>
        <charset val="134"/>
      </rPr>
      <t>张立然</t>
    </r>
  </si>
  <si>
    <t>S202410264114</t>
  </si>
  <si>
    <t>龙舟智行：智能可穿戴系统优化团队训练与监测</t>
  </si>
  <si>
    <t>2226228</t>
  </si>
  <si>
    <r>
      <rPr>
        <sz val="12"/>
        <rFont val="宋体"/>
        <charset val="134"/>
      </rPr>
      <t>叶浩楠</t>
    </r>
  </si>
  <si>
    <t>2226236</t>
  </si>
  <si>
    <r>
      <rPr>
        <sz val="12"/>
        <rFont val="宋体"/>
        <charset val="134"/>
      </rPr>
      <t>姚喆远</t>
    </r>
  </si>
  <si>
    <t>2226224</t>
  </si>
  <si>
    <r>
      <rPr>
        <sz val="12"/>
        <rFont val="宋体"/>
        <charset val="134"/>
      </rPr>
      <t>吴沁轩</t>
    </r>
  </si>
  <si>
    <t>2226231</t>
  </si>
  <si>
    <r>
      <rPr>
        <sz val="12"/>
        <rFont val="宋体"/>
        <charset val="134"/>
      </rPr>
      <t>陈正旦</t>
    </r>
  </si>
  <si>
    <t>霍海波</t>
  </si>
  <si>
    <t>S202410264115</t>
  </si>
  <si>
    <r>
      <rPr>
        <sz val="12"/>
        <rFont val="宋体"/>
        <charset val="134"/>
      </rPr>
      <t>基于图像识别的</t>
    </r>
    <r>
      <rPr>
        <sz val="12"/>
        <rFont val="Times New Roman"/>
        <charset val="134"/>
      </rPr>
      <t xml:space="preserve">
</t>
    </r>
    <r>
      <rPr>
        <sz val="12"/>
        <rFont val="宋体"/>
        <charset val="134"/>
      </rPr>
      <t>海面垃圾自动打捞装置</t>
    </r>
  </si>
  <si>
    <t>2126521</t>
  </si>
  <si>
    <r>
      <rPr>
        <sz val="12"/>
        <rFont val="宋体"/>
        <charset val="134"/>
      </rPr>
      <t>关正洋</t>
    </r>
  </si>
  <si>
    <r>
      <rPr>
        <sz val="12"/>
        <rFont val="Times New Roman"/>
        <charset val="134"/>
      </rPr>
      <t>2021</t>
    </r>
    <r>
      <rPr>
        <sz val="12"/>
        <rFont val="宋体"/>
        <charset val="134"/>
      </rPr>
      <t>电气</t>
    </r>
    <r>
      <rPr>
        <sz val="12"/>
        <rFont val="Times New Roman"/>
        <charset val="134"/>
      </rPr>
      <t>2</t>
    </r>
  </si>
  <si>
    <t>2130126</t>
  </si>
  <si>
    <r>
      <rPr>
        <sz val="12"/>
        <rFont val="宋体"/>
        <charset val="134"/>
      </rPr>
      <t>朱锦恒</t>
    </r>
  </si>
  <si>
    <t>2322410</t>
  </si>
  <si>
    <r>
      <rPr>
        <sz val="12"/>
        <rFont val="宋体"/>
        <charset val="134"/>
      </rPr>
      <t>王思谏</t>
    </r>
  </si>
  <si>
    <t>毛文武</t>
  </si>
  <si>
    <t>S202410264116</t>
  </si>
  <si>
    <t>基于机器视觉的光伏清洁运维机器人系统</t>
  </si>
  <si>
    <r>
      <rPr>
        <sz val="12"/>
        <rFont val="Times New Roman"/>
        <charset val="134"/>
      </rPr>
      <t>2021</t>
    </r>
    <r>
      <rPr>
        <sz val="12"/>
        <rFont val="宋体"/>
        <charset val="134"/>
      </rPr>
      <t>电气</t>
    </r>
    <r>
      <rPr>
        <sz val="12"/>
        <rFont val="Times New Roman"/>
        <charset val="134"/>
      </rPr>
      <t>1</t>
    </r>
  </si>
  <si>
    <t>2126123</t>
  </si>
  <si>
    <r>
      <rPr>
        <sz val="12"/>
        <rFont val="宋体"/>
        <charset val="134"/>
      </rPr>
      <t>陈柄良</t>
    </r>
  </si>
  <si>
    <t>2192421</t>
  </si>
  <si>
    <r>
      <rPr>
        <sz val="12"/>
        <rFont val="宋体"/>
        <charset val="134"/>
      </rPr>
      <t>冯惜文</t>
    </r>
  </si>
  <si>
    <t>2126107</t>
  </si>
  <si>
    <r>
      <rPr>
        <sz val="12"/>
        <rFont val="宋体"/>
        <charset val="134"/>
      </rPr>
      <t>俞惠立</t>
    </r>
  </si>
  <si>
    <t>2427225</t>
  </si>
  <si>
    <r>
      <rPr>
        <sz val="12"/>
        <rFont val="宋体"/>
        <charset val="134"/>
      </rPr>
      <t>陈星宇</t>
    </r>
  </si>
  <si>
    <t>S202410264117</t>
  </si>
  <si>
    <t>智护宝多功能充电桩</t>
  </si>
  <si>
    <t>2226230</t>
  </si>
  <si>
    <r>
      <rPr>
        <sz val="12"/>
        <rFont val="宋体"/>
        <charset val="134"/>
      </rPr>
      <t>李世勋</t>
    </r>
  </si>
  <si>
    <t>2226232</t>
  </si>
  <si>
    <r>
      <rPr>
        <sz val="12"/>
        <rFont val="宋体"/>
        <charset val="134"/>
      </rPr>
      <t>蔡向前</t>
    </r>
  </si>
  <si>
    <t>2215524</t>
  </si>
  <si>
    <r>
      <rPr>
        <sz val="12"/>
        <rFont val="宋体"/>
        <charset val="134"/>
      </rPr>
      <t>韩志勇</t>
    </r>
  </si>
  <si>
    <t>2252523</t>
  </si>
  <si>
    <r>
      <rPr>
        <sz val="12"/>
        <rFont val="宋体"/>
        <charset val="134"/>
      </rPr>
      <t>宋欣安</t>
    </r>
  </si>
  <si>
    <t>2226137</t>
  </si>
  <si>
    <r>
      <rPr>
        <sz val="12"/>
        <rFont val="宋体"/>
        <charset val="134"/>
      </rPr>
      <t>廖胤余</t>
    </r>
  </si>
  <si>
    <t>S202410264118</t>
  </si>
  <si>
    <t>一种磁吸附运维与评估机器人</t>
  </si>
  <si>
    <t>2126323</t>
  </si>
  <si>
    <r>
      <rPr>
        <sz val="12"/>
        <rFont val="宋体"/>
        <charset val="134"/>
      </rPr>
      <t>俞锦松</t>
    </r>
  </si>
  <si>
    <t>2130219</t>
  </si>
  <si>
    <r>
      <rPr>
        <sz val="12"/>
        <rFont val="宋体"/>
        <charset val="134"/>
      </rPr>
      <t>卢致任</t>
    </r>
  </si>
  <si>
    <t>2115425</t>
  </si>
  <si>
    <r>
      <rPr>
        <sz val="12"/>
        <rFont val="宋体"/>
        <charset val="134"/>
      </rPr>
      <t>陈柏道</t>
    </r>
  </si>
  <si>
    <t>2350223</t>
  </si>
  <si>
    <r>
      <rPr>
        <sz val="12"/>
        <rFont val="宋体"/>
        <charset val="134"/>
      </rPr>
      <t>陈柏诚</t>
    </r>
  </si>
  <si>
    <t>罗高生</t>
  </si>
  <si>
    <t>S202410264119</t>
  </si>
  <si>
    <t>基于海洋能的阻力型水平轴水轮机发电系统</t>
  </si>
  <si>
    <t>S202410264120</t>
  </si>
  <si>
    <t>河海岸特种地形生态检测机器狗</t>
  </si>
  <si>
    <r>
      <rPr>
        <sz val="12"/>
        <rFont val="Times New Roman"/>
        <charset val="134"/>
      </rPr>
      <t>2022</t>
    </r>
    <r>
      <rPr>
        <sz val="12"/>
        <rFont val="宋体"/>
        <charset val="134"/>
      </rPr>
      <t>机器</t>
    </r>
    <r>
      <rPr>
        <sz val="12"/>
        <rFont val="Times New Roman"/>
        <charset val="134"/>
      </rPr>
      <t>1</t>
    </r>
  </si>
  <si>
    <t>2242121</t>
  </si>
  <si>
    <r>
      <rPr>
        <sz val="12"/>
        <rFont val="宋体"/>
        <charset val="134"/>
      </rPr>
      <t>桂魏雪</t>
    </r>
  </si>
  <si>
    <t>S202410264121</t>
  </si>
  <si>
    <t>基于多种水域监控与管理的多功能机器人</t>
  </si>
  <si>
    <r>
      <rPr>
        <sz val="12"/>
        <rFont val="Times New Roman"/>
        <charset val="134"/>
      </rPr>
      <t>2022</t>
    </r>
    <r>
      <rPr>
        <sz val="12"/>
        <rFont val="宋体"/>
        <charset val="134"/>
      </rPr>
      <t>电气</t>
    </r>
    <r>
      <rPr>
        <sz val="12"/>
        <rFont val="Times New Roman"/>
        <charset val="134"/>
      </rPr>
      <t>2</t>
    </r>
  </si>
  <si>
    <t>2226337</t>
  </si>
  <si>
    <r>
      <rPr>
        <sz val="12"/>
        <rFont val="宋体"/>
        <charset val="134"/>
      </rPr>
      <t>祝豪</t>
    </r>
  </si>
  <si>
    <t>2226305</t>
  </si>
  <si>
    <r>
      <rPr>
        <sz val="12"/>
        <rFont val="宋体"/>
        <charset val="134"/>
      </rPr>
      <t>王素</t>
    </r>
  </si>
  <si>
    <t>S202410264122</t>
  </si>
  <si>
    <t>一种基于机器视觉的对虾养殖观测系统</t>
  </si>
  <si>
    <t>2126524</t>
  </si>
  <si>
    <r>
      <rPr>
        <sz val="12"/>
        <rFont val="宋体"/>
        <charset val="134"/>
      </rPr>
      <t>李波</t>
    </r>
  </si>
  <si>
    <r>
      <rPr>
        <sz val="12"/>
        <rFont val="Times New Roman"/>
        <charset val="134"/>
      </rPr>
      <t>2021</t>
    </r>
    <r>
      <rPr>
        <sz val="12"/>
        <rFont val="宋体"/>
        <charset val="134"/>
      </rPr>
      <t>机器</t>
    </r>
    <r>
      <rPr>
        <sz val="12"/>
        <rFont val="Times New Roman"/>
        <charset val="134"/>
      </rPr>
      <t>2</t>
    </r>
  </si>
  <si>
    <t>2226438</t>
  </si>
  <si>
    <r>
      <rPr>
        <sz val="12"/>
        <rFont val="宋体"/>
        <charset val="134"/>
      </rPr>
      <t>林健民</t>
    </r>
  </si>
  <si>
    <t>张铮</t>
  </si>
  <si>
    <t>S202410264123</t>
  </si>
  <si>
    <t>基于人工智能的道路垃圾清扫无人车</t>
  </si>
  <si>
    <t>2226328</t>
  </si>
  <si>
    <r>
      <rPr>
        <sz val="12"/>
        <rFont val="宋体"/>
        <charset val="134"/>
      </rPr>
      <t>周静远</t>
    </r>
  </si>
  <si>
    <t>2226131</t>
  </si>
  <si>
    <r>
      <rPr>
        <sz val="12"/>
        <rFont val="宋体"/>
        <charset val="134"/>
      </rPr>
      <t>刘硕</t>
    </r>
  </si>
  <si>
    <t>2226129</t>
  </si>
  <si>
    <r>
      <rPr>
        <sz val="12"/>
        <rFont val="宋体"/>
        <charset val="134"/>
      </rPr>
      <t>杨嘉豪</t>
    </r>
  </si>
  <si>
    <t>2240132</t>
  </si>
  <si>
    <r>
      <rPr>
        <sz val="12"/>
        <rFont val="宋体"/>
        <charset val="134"/>
      </rPr>
      <t>余振华</t>
    </r>
  </si>
  <si>
    <r>
      <rPr>
        <sz val="12"/>
        <rFont val="宋体"/>
        <charset val="134"/>
      </rPr>
      <t>信息</t>
    </r>
  </si>
  <si>
    <t>S202410264124</t>
  </si>
  <si>
    <r>
      <rPr>
        <sz val="12"/>
        <rFont val="Times New Roman"/>
        <charset val="134"/>
      </rPr>
      <t>“</t>
    </r>
    <r>
      <rPr>
        <sz val="12"/>
        <rFont val="宋体"/>
        <charset val="134"/>
      </rPr>
      <t>涡</t>
    </r>
    <r>
      <rPr>
        <sz val="12"/>
        <rFont val="Times New Roman"/>
        <charset val="134"/>
      </rPr>
      <t>”</t>
    </r>
    <r>
      <rPr>
        <sz val="12"/>
        <rFont val="宋体"/>
        <charset val="134"/>
      </rPr>
      <t>藏玄机：基于人工智能的中尺度涡轨迹预测与渔场关联性分析系统</t>
    </r>
  </si>
  <si>
    <t>2152814</t>
  </si>
  <si>
    <r>
      <rPr>
        <sz val="12"/>
        <rFont val="宋体"/>
        <charset val="134"/>
      </rPr>
      <t>陈嘉盛</t>
    </r>
  </si>
  <si>
    <r>
      <rPr>
        <sz val="12"/>
        <rFont val="Times New Roman"/>
        <charset val="134"/>
      </rPr>
      <t>2021</t>
    </r>
    <r>
      <rPr>
        <sz val="12"/>
        <rFont val="宋体"/>
        <charset val="134"/>
      </rPr>
      <t>软工</t>
    </r>
    <r>
      <rPr>
        <sz val="12"/>
        <rFont val="Times New Roman"/>
        <charset val="134"/>
      </rPr>
      <t>2</t>
    </r>
  </si>
  <si>
    <t>2230434</t>
  </si>
  <si>
    <r>
      <rPr>
        <sz val="12"/>
        <rFont val="宋体"/>
        <charset val="134"/>
      </rPr>
      <t>杨镇宇</t>
    </r>
  </si>
  <si>
    <t>2352632</t>
  </si>
  <si>
    <r>
      <rPr>
        <sz val="12"/>
        <rFont val="宋体"/>
        <charset val="134"/>
      </rPr>
      <t>林炜翔</t>
    </r>
  </si>
  <si>
    <t>2352622</t>
  </si>
  <si>
    <r>
      <rPr>
        <sz val="12"/>
        <rFont val="宋体"/>
        <charset val="134"/>
      </rPr>
      <t>应天夔</t>
    </r>
  </si>
  <si>
    <t>2352630</t>
  </si>
  <si>
    <r>
      <rPr>
        <sz val="12"/>
        <rFont val="宋体"/>
        <charset val="134"/>
      </rPr>
      <t>黄昱恺</t>
    </r>
  </si>
  <si>
    <t>杜艳玲</t>
  </si>
  <si>
    <t>S202410264125</t>
  </si>
  <si>
    <t>基于深度学习的果园苹果视觉智能识别系统</t>
  </si>
  <si>
    <t>2126223</t>
  </si>
  <si>
    <r>
      <rPr>
        <sz val="12"/>
        <rFont val="宋体"/>
        <charset val="134"/>
      </rPr>
      <t>汤奇红</t>
    </r>
  </si>
  <si>
    <r>
      <rPr>
        <sz val="12"/>
        <rFont val="Times New Roman"/>
        <charset val="134"/>
      </rPr>
      <t>2022</t>
    </r>
    <r>
      <rPr>
        <sz val="12"/>
        <rFont val="宋体"/>
        <charset val="134"/>
      </rPr>
      <t>数据</t>
    </r>
    <r>
      <rPr>
        <sz val="12"/>
        <rFont val="Times New Roman"/>
        <charset val="134"/>
      </rPr>
      <t>1</t>
    </r>
  </si>
  <si>
    <t>2230323</t>
  </si>
  <si>
    <r>
      <rPr>
        <sz val="12"/>
        <rFont val="宋体"/>
        <charset val="134"/>
      </rPr>
      <t>严祥瑞</t>
    </r>
  </si>
  <si>
    <t>2252431</t>
  </si>
  <si>
    <r>
      <rPr>
        <sz val="12"/>
        <rFont val="宋体"/>
        <charset val="134"/>
      </rPr>
      <t>罗俣橦</t>
    </r>
  </si>
  <si>
    <t>2391248</t>
  </si>
  <si>
    <r>
      <rPr>
        <sz val="12"/>
        <rFont val="宋体"/>
        <charset val="134"/>
      </rPr>
      <t>刘泽锐</t>
    </r>
  </si>
  <si>
    <t>袁红春</t>
  </si>
  <si>
    <t>S202410264126</t>
  </si>
  <si>
    <r>
      <rPr>
        <sz val="12"/>
        <rFont val="宋体"/>
        <charset val="134"/>
      </rPr>
      <t>震后无人机图像</t>
    </r>
    <r>
      <rPr>
        <sz val="12"/>
        <rFont val="Times New Roman"/>
        <charset val="134"/>
      </rPr>
      <t>AI</t>
    </r>
    <r>
      <rPr>
        <sz val="12"/>
        <rFont val="宋体"/>
        <charset val="134"/>
      </rPr>
      <t>识别及应用</t>
    </r>
  </si>
  <si>
    <t>2152711</t>
  </si>
  <si>
    <r>
      <rPr>
        <sz val="12"/>
        <rFont val="宋体"/>
        <charset val="134"/>
      </rPr>
      <t>马玉明</t>
    </r>
  </si>
  <si>
    <r>
      <rPr>
        <sz val="12"/>
        <rFont val="Times New Roman"/>
        <charset val="134"/>
      </rPr>
      <t>2021</t>
    </r>
    <r>
      <rPr>
        <sz val="12"/>
        <rFont val="宋体"/>
        <charset val="134"/>
      </rPr>
      <t>空间</t>
    </r>
    <r>
      <rPr>
        <sz val="12"/>
        <rFont val="Times New Roman"/>
        <charset val="134"/>
      </rPr>
      <t>2</t>
    </r>
  </si>
  <si>
    <t>2252303</t>
  </si>
  <si>
    <r>
      <rPr>
        <sz val="12"/>
        <rFont val="宋体"/>
        <charset val="134"/>
      </rPr>
      <t>张雨灵</t>
    </r>
  </si>
  <si>
    <t>2315310</t>
  </si>
  <si>
    <r>
      <rPr>
        <sz val="12"/>
        <rFont val="宋体"/>
        <charset val="134"/>
      </rPr>
      <t>徐沛琳</t>
    </r>
  </si>
  <si>
    <t>2152730</t>
  </si>
  <si>
    <r>
      <rPr>
        <sz val="12"/>
        <rFont val="宋体"/>
        <charset val="134"/>
      </rPr>
      <t>邹冉</t>
    </r>
  </si>
  <si>
    <t>洪中华</t>
  </si>
  <si>
    <t>周汝雁</t>
  </si>
  <si>
    <t>S202410264127</t>
  </si>
  <si>
    <t>震害与救援视界</t>
  </si>
  <si>
    <t>2252608</t>
  </si>
  <si>
    <r>
      <rPr>
        <sz val="12"/>
        <rFont val="宋体"/>
        <charset val="134"/>
      </rPr>
      <t>冉冰芳</t>
    </r>
  </si>
  <si>
    <r>
      <rPr>
        <sz val="12"/>
        <rFont val="Times New Roman"/>
        <charset val="134"/>
      </rPr>
      <t>2022</t>
    </r>
    <r>
      <rPr>
        <sz val="12"/>
        <rFont val="宋体"/>
        <charset val="134"/>
      </rPr>
      <t>计科</t>
    </r>
    <r>
      <rPr>
        <sz val="12"/>
        <rFont val="Times New Roman"/>
        <charset val="134"/>
      </rPr>
      <t>3</t>
    </r>
  </si>
  <si>
    <t>2252415</t>
  </si>
  <si>
    <r>
      <rPr>
        <sz val="12"/>
        <rFont val="宋体"/>
        <charset val="134"/>
      </rPr>
      <t>安顺臻</t>
    </r>
  </si>
  <si>
    <t>2252503</t>
  </si>
  <si>
    <r>
      <rPr>
        <sz val="12"/>
        <rFont val="宋体"/>
        <charset val="134"/>
      </rPr>
      <t>周怡珣</t>
    </r>
  </si>
  <si>
    <t>S202410264128</t>
  </si>
  <si>
    <r>
      <rPr>
        <sz val="12"/>
        <rFont val="Times New Roman"/>
        <charset val="134"/>
      </rPr>
      <t>AI LAB</t>
    </r>
    <r>
      <rPr>
        <sz val="12"/>
        <rFont val="宋体"/>
        <charset val="134"/>
      </rPr>
      <t>：可配置的数据可视化实验室</t>
    </r>
    <r>
      <rPr>
        <sz val="12"/>
        <rFont val="Times New Roman"/>
        <charset val="134"/>
      </rPr>
      <t xml:space="preserve"> </t>
    </r>
  </si>
  <si>
    <t>2152433</t>
  </si>
  <si>
    <r>
      <rPr>
        <sz val="12"/>
        <rFont val="宋体"/>
        <charset val="134"/>
      </rPr>
      <t>尹攀攀</t>
    </r>
  </si>
  <si>
    <r>
      <rPr>
        <sz val="12"/>
        <rFont val="Times New Roman"/>
        <charset val="134"/>
      </rPr>
      <t>2021</t>
    </r>
    <r>
      <rPr>
        <sz val="12"/>
        <rFont val="宋体"/>
        <charset val="134"/>
      </rPr>
      <t>数据</t>
    </r>
    <r>
      <rPr>
        <sz val="12"/>
        <rFont val="Times New Roman"/>
        <charset val="134"/>
      </rPr>
      <t>1</t>
    </r>
  </si>
  <si>
    <t>2152234</t>
  </si>
  <si>
    <r>
      <rPr>
        <sz val="12"/>
        <rFont val="宋体"/>
        <charset val="134"/>
      </rPr>
      <t>郭万祥</t>
    </r>
  </si>
  <si>
    <r>
      <rPr>
        <sz val="12"/>
        <rFont val="宋体"/>
        <charset val="134"/>
      </rPr>
      <t>佟海博</t>
    </r>
  </si>
  <si>
    <t>2152416</t>
  </si>
  <si>
    <r>
      <rPr>
        <sz val="12"/>
        <rFont val="宋体"/>
        <charset val="134"/>
      </rPr>
      <t>储红康</t>
    </r>
  </si>
  <si>
    <t>艾鸿</t>
  </si>
  <si>
    <t>S202410264129</t>
  </si>
  <si>
    <r>
      <rPr>
        <sz val="12"/>
        <rFont val="宋体"/>
        <charset val="134"/>
      </rPr>
      <t>基于人工智能的长江经济带水</t>
    </r>
    <r>
      <rPr>
        <sz val="12"/>
        <rFont val="Times New Roman"/>
        <charset val="134"/>
      </rPr>
      <t>-</t>
    </r>
    <r>
      <rPr>
        <sz val="12"/>
        <rFont val="宋体"/>
        <charset val="134"/>
      </rPr>
      <t>能</t>
    </r>
    <r>
      <rPr>
        <sz val="12"/>
        <rFont val="Times New Roman"/>
        <charset val="134"/>
      </rPr>
      <t>-</t>
    </r>
    <r>
      <rPr>
        <sz val="12"/>
        <rFont val="宋体"/>
        <charset val="134"/>
      </rPr>
      <t>粮</t>
    </r>
    <r>
      <rPr>
        <sz val="12"/>
        <rFont val="Times New Roman"/>
        <charset val="134"/>
      </rPr>
      <t>-</t>
    </r>
    <r>
      <rPr>
        <sz val="12"/>
        <rFont val="宋体"/>
        <charset val="134"/>
      </rPr>
      <t>碳协同优化与评估模型</t>
    </r>
  </si>
  <si>
    <t>2252726</t>
  </si>
  <si>
    <r>
      <rPr>
        <sz val="12"/>
        <rFont val="宋体"/>
        <charset val="134"/>
      </rPr>
      <t>谭佐文</t>
    </r>
  </si>
  <si>
    <t>2252333</t>
  </si>
  <si>
    <r>
      <rPr>
        <sz val="12"/>
        <rFont val="宋体"/>
        <charset val="134"/>
      </rPr>
      <t>潘禹桥</t>
    </r>
  </si>
  <si>
    <t>2252604</t>
  </si>
  <si>
    <r>
      <rPr>
        <sz val="12"/>
        <rFont val="宋体"/>
        <charset val="134"/>
      </rPr>
      <t>许曼丽</t>
    </r>
  </si>
  <si>
    <t>2146239</t>
  </si>
  <si>
    <r>
      <rPr>
        <sz val="12"/>
        <rFont val="宋体"/>
        <charset val="134"/>
      </rPr>
      <t>李汉</t>
    </r>
  </si>
  <si>
    <t>2252630</t>
  </si>
  <si>
    <r>
      <rPr>
        <sz val="12"/>
        <rFont val="宋体"/>
        <charset val="134"/>
      </rPr>
      <t>欧胤哲</t>
    </r>
  </si>
  <si>
    <t>王兆才</t>
  </si>
  <si>
    <t>S202410264130</t>
  </si>
  <si>
    <t>基于深度学习的低视力患者视觉避障研究</t>
  </si>
  <si>
    <t>2152602</t>
  </si>
  <si>
    <r>
      <rPr>
        <sz val="12"/>
        <rFont val="宋体"/>
        <charset val="134"/>
      </rPr>
      <t>李莹莹</t>
    </r>
  </si>
  <si>
    <r>
      <rPr>
        <sz val="12"/>
        <rFont val="Times New Roman"/>
        <charset val="134"/>
      </rPr>
      <t>2021</t>
    </r>
    <r>
      <rPr>
        <sz val="12"/>
        <rFont val="宋体"/>
        <charset val="134"/>
      </rPr>
      <t>计科</t>
    </r>
    <r>
      <rPr>
        <sz val="12"/>
        <rFont val="Times New Roman"/>
        <charset val="134"/>
      </rPr>
      <t>3</t>
    </r>
  </si>
  <si>
    <t>2115211</t>
  </si>
  <si>
    <r>
      <rPr>
        <sz val="12"/>
        <rFont val="宋体"/>
        <charset val="134"/>
      </rPr>
      <t>岳萌媛</t>
    </r>
  </si>
  <si>
    <t>王静</t>
  </si>
  <si>
    <t>S202410264131</t>
  </si>
  <si>
    <t>利用深度学习的水稻识别与生长监测系统</t>
  </si>
  <si>
    <t>2352420</t>
  </si>
  <si>
    <r>
      <rPr>
        <sz val="12"/>
        <rFont val="宋体"/>
        <charset val="134"/>
      </rPr>
      <t>倪镭</t>
    </r>
  </si>
  <si>
    <r>
      <rPr>
        <sz val="12"/>
        <rFont val="Times New Roman"/>
        <charset val="134"/>
      </rPr>
      <t>2023</t>
    </r>
    <r>
      <rPr>
        <sz val="12"/>
        <rFont val="宋体"/>
        <charset val="134"/>
      </rPr>
      <t>计算</t>
    </r>
    <r>
      <rPr>
        <sz val="12"/>
        <rFont val="Times New Roman"/>
        <charset val="134"/>
      </rPr>
      <t>4</t>
    </r>
  </si>
  <si>
    <t>2152216</t>
  </si>
  <si>
    <r>
      <rPr>
        <sz val="12"/>
        <rFont val="宋体"/>
        <charset val="134"/>
      </rPr>
      <t>薛卜凡</t>
    </r>
  </si>
  <si>
    <t>2152432</t>
  </si>
  <si>
    <r>
      <rPr>
        <sz val="12"/>
        <rFont val="宋体"/>
        <charset val="134"/>
      </rPr>
      <t>罗长浩</t>
    </r>
  </si>
  <si>
    <t>2352419</t>
  </si>
  <si>
    <r>
      <rPr>
        <sz val="12"/>
        <rFont val="宋体"/>
        <charset val="134"/>
      </rPr>
      <t>赵旸</t>
    </r>
  </si>
  <si>
    <t>2369213</t>
  </si>
  <si>
    <r>
      <rPr>
        <sz val="12"/>
        <rFont val="宋体"/>
        <charset val="134"/>
      </rPr>
      <t>李晨曦</t>
    </r>
  </si>
  <si>
    <t>王振华</t>
  </si>
  <si>
    <t>栾奎峰</t>
  </si>
  <si>
    <t>S202410264132</t>
  </si>
  <si>
    <r>
      <rPr>
        <sz val="12"/>
        <rFont val="宋体"/>
        <charset val="134"/>
      </rPr>
      <t>像素风格虚拟校园全景构建及</t>
    </r>
    <r>
      <rPr>
        <sz val="12"/>
        <rFont val="Times New Roman"/>
        <charset val="134"/>
      </rPr>
      <t>3D</t>
    </r>
    <r>
      <rPr>
        <sz val="12"/>
        <rFont val="宋体"/>
        <charset val="134"/>
      </rPr>
      <t>模型展示</t>
    </r>
  </si>
  <si>
    <t>2169225</t>
  </si>
  <si>
    <r>
      <rPr>
        <sz val="12"/>
        <rFont val="宋体"/>
        <charset val="134"/>
      </rPr>
      <t>周杰</t>
    </r>
  </si>
  <si>
    <r>
      <rPr>
        <sz val="12"/>
        <rFont val="Times New Roman"/>
        <charset val="134"/>
      </rPr>
      <t>2022</t>
    </r>
    <r>
      <rPr>
        <sz val="12"/>
        <rFont val="宋体"/>
        <charset val="134"/>
      </rPr>
      <t>计科</t>
    </r>
    <r>
      <rPr>
        <sz val="12"/>
        <rFont val="Times New Roman"/>
        <charset val="134"/>
      </rPr>
      <t>1</t>
    </r>
  </si>
  <si>
    <t>2235218</t>
  </si>
  <si>
    <r>
      <rPr>
        <sz val="12"/>
        <rFont val="宋体"/>
        <charset val="134"/>
      </rPr>
      <t>经盟</t>
    </r>
  </si>
  <si>
    <t>2252413</t>
  </si>
  <si>
    <r>
      <rPr>
        <sz val="12"/>
        <rFont val="宋体"/>
        <charset val="134"/>
      </rPr>
      <t>周洋浩</t>
    </r>
  </si>
  <si>
    <r>
      <rPr>
        <sz val="12"/>
        <rFont val="宋体"/>
        <charset val="134"/>
      </rPr>
      <t>王浩宇</t>
    </r>
  </si>
  <si>
    <r>
      <rPr>
        <sz val="12"/>
        <rFont val="宋体"/>
        <charset val="134"/>
      </rPr>
      <t>夏鑫</t>
    </r>
  </si>
  <si>
    <t>S202410264133</t>
  </si>
  <si>
    <r>
      <rPr>
        <sz val="12"/>
        <rFont val="宋体"/>
        <charset val="134"/>
      </rPr>
      <t>智渔明珠</t>
    </r>
    <r>
      <rPr>
        <sz val="12"/>
        <rFont val="Times New Roman"/>
        <charset val="134"/>
      </rPr>
      <t>——</t>
    </r>
    <r>
      <rPr>
        <sz val="12"/>
        <rFont val="宋体"/>
        <charset val="134"/>
      </rPr>
      <t>聚焦</t>
    </r>
    <r>
      <rPr>
        <sz val="12"/>
        <rFont val="Times New Roman"/>
        <charset val="134"/>
      </rPr>
      <t>AI</t>
    </r>
    <r>
      <rPr>
        <sz val="12"/>
        <rFont val="宋体"/>
        <charset val="134"/>
      </rPr>
      <t>渔业和</t>
    </r>
    <r>
      <rPr>
        <sz val="12"/>
        <rFont val="Times New Roman"/>
        <charset val="134"/>
      </rPr>
      <t>RISCV</t>
    </r>
    <r>
      <rPr>
        <sz val="12"/>
        <rFont val="宋体"/>
        <charset val="134"/>
      </rPr>
      <t>的开源架构显微镜</t>
    </r>
  </si>
  <si>
    <t>2152425</t>
  </si>
  <si>
    <r>
      <rPr>
        <sz val="12"/>
        <rFont val="宋体"/>
        <charset val="134"/>
      </rPr>
      <t>高佳豪</t>
    </r>
  </si>
  <si>
    <r>
      <rPr>
        <sz val="12"/>
        <rFont val="Times New Roman"/>
        <charset val="134"/>
      </rPr>
      <t>2021</t>
    </r>
    <r>
      <rPr>
        <sz val="12"/>
        <rFont val="宋体"/>
        <charset val="134"/>
      </rPr>
      <t>计科</t>
    </r>
    <r>
      <rPr>
        <sz val="12"/>
        <rFont val="Times New Roman"/>
        <charset val="134"/>
      </rPr>
      <t>2</t>
    </r>
  </si>
  <si>
    <t>1991433</t>
  </si>
  <si>
    <r>
      <rPr>
        <sz val="12"/>
        <rFont val="宋体"/>
        <charset val="134"/>
      </rPr>
      <t>吴培浩</t>
    </r>
  </si>
  <si>
    <t>冯国富</t>
  </si>
  <si>
    <t>S202410264134</t>
  </si>
  <si>
    <t>基于多源数据的珊瑚礁白化分析与可视化探索</t>
  </si>
  <si>
    <t>2252806</t>
  </si>
  <si>
    <r>
      <rPr>
        <sz val="12"/>
        <rFont val="宋体"/>
        <charset val="134"/>
      </rPr>
      <t>王淑倩</t>
    </r>
  </si>
  <si>
    <t>2133204</t>
  </si>
  <si>
    <r>
      <rPr>
        <sz val="12"/>
        <rFont val="宋体"/>
        <charset val="134"/>
      </rPr>
      <t>常若楠</t>
    </r>
  </si>
  <si>
    <t>2252804</t>
  </si>
  <si>
    <r>
      <rPr>
        <sz val="12"/>
        <rFont val="宋体"/>
        <charset val="134"/>
      </rPr>
      <t>张晶琦</t>
    </r>
  </si>
  <si>
    <t>赵丹枫</t>
  </si>
  <si>
    <t>S202410264135</t>
  </si>
  <si>
    <t>基于改进型长短期记忆网络的多变量海浪高度预测模型</t>
  </si>
  <si>
    <t>2152419</t>
  </si>
  <si>
    <r>
      <rPr>
        <sz val="12"/>
        <rFont val="宋体"/>
        <charset val="134"/>
      </rPr>
      <t>刘思辰</t>
    </r>
  </si>
  <si>
    <t>2152420</t>
  </si>
  <si>
    <r>
      <rPr>
        <sz val="12"/>
        <rFont val="宋体"/>
        <charset val="134"/>
      </rPr>
      <t>潘逸豪</t>
    </r>
  </si>
  <si>
    <r>
      <rPr>
        <sz val="12"/>
        <rFont val="宋体"/>
        <charset val="134"/>
      </rPr>
      <t>肖佳伟</t>
    </r>
  </si>
  <si>
    <t>卢鹏</t>
  </si>
  <si>
    <t>S202410264136</t>
  </si>
  <si>
    <r>
      <rPr>
        <sz val="12"/>
        <rFont val="宋体"/>
        <charset val="134"/>
      </rPr>
      <t>基于时空信息融合的</t>
    </r>
    <r>
      <rPr>
        <sz val="12"/>
        <rFont val="Times New Roman"/>
        <charset val="134"/>
      </rPr>
      <t>PM2.5</t>
    </r>
    <r>
      <rPr>
        <sz val="12"/>
        <rFont val="宋体"/>
        <charset val="134"/>
      </rPr>
      <t>浓度的深度学习预测</t>
    </r>
  </si>
  <si>
    <t>2152104</t>
  </si>
  <si>
    <r>
      <rPr>
        <sz val="12"/>
        <rFont val="宋体"/>
        <charset val="134"/>
      </rPr>
      <t>谢昕容</t>
    </r>
  </si>
  <si>
    <t>S202410264137</t>
  </si>
  <si>
    <r>
      <rPr>
        <sz val="12"/>
        <rFont val="宋体"/>
        <charset val="134"/>
      </rPr>
      <t>居安思未</t>
    </r>
    <r>
      <rPr>
        <sz val="12"/>
        <rFont val="Times New Roman"/>
        <charset val="134"/>
      </rPr>
      <t>——</t>
    </r>
    <r>
      <rPr>
        <sz val="12"/>
        <rFont val="宋体"/>
        <charset val="134"/>
      </rPr>
      <t>一站式居家智慧养老平台</t>
    </r>
  </si>
  <si>
    <t>2152108</t>
  </si>
  <si>
    <r>
      <rPr>
        <sz val="12"/>
        <rFont val="宋体"/>
        <charset val="134"/>
      </rPr>
      <t>钟馥秀</t>
    </r>
  </si>
  <si>
    <r>
      <rPr>
        <sz val="12"/>
        <rFont val="Times New Roman"/>
        <charset val="134"/>
      </rPr>
      <t>2021</t>
    </r>
    <r>
      <rPr>
        <sz val="12"/>
        <rFont val="宋体"/>
        <charset val="134"/>
      </rPr>
      <t>软工</t>
    </r>
    <r>
      <rPr>
        <sz val="12"/>
        <rFont val="Times New Roman"/>
        <charset val="134"/>
      </rPr>
      <t>1</t>
    </r>
  </si>
  <si>
    <t>2152333</t>
  </si>
  <si>
    <r>
      <rPr>
        <sz val="12"/>
        <rFont val="宋体"/>
        <charset val="134"/>
      </rPr>
      <t>刘国涛</t>
    </r>
  </si>
  <si>
    <t>2152111</t>
  </si>
  <si>
    <r>
      <rPr>
        <sz val="12"/>
        <rFont val="宋体"/>
        <charset val="134"/>
      </rPr>
      <t>皇甫博文</t>
    </r>
  </si>
  <si>
    <t>2157135</t>
  </si>
  <si>
    <r>
      <rPr>
        <sz val="12"/>
        <rFont val="宋体"/>
        <charset val="134"/>
      </rPr>
      <t>燕明扬</t>
    </r>
  </si>
  <si>
    <t>王文娟</t>
  </si>
  <si>
    <t>王姗姗</t>
  </si>
  <si>
    <t>S202410264138</t>
  </si>
  <si>
    <r>
      <rPr>
        <sz val="12"/>
        <rFont val="宋体"/>
        <charset val="134"/>
      </rPr>
      <t>艺算智影</t>
    </r>
    <r>
      <rPr>
        <sz val="12"/>
        <rFont val="Times New Roman"/>
        <charset val="134"/>
      </rPr>
      <t>——</t>
    </r>
    <r>
      <rPr>
        <sz val="12"/>
        <rFont val="宋体"/>
        <charset val="134"/>
      </rPr>
      <t>基于</t>
    </r>
    <r>
      <rPr>
        <sz val="12"/>
        <rFont val="Times New Roman"/>
        <charset val="134"/>
      </rPr>
      <t>OpenCV</t>
    </r>
    <r>
      <rPr>
        <sz val="12"/>
        <rFont val="宋体"/>
        <charset val="134"/>
      </rPr>
      <t>和</t>
    </r>
    <r>
      <rPr>
        <sz val="12"/>
        <rFont val="Times New Roman"/>
        <charset val="134"/>
      </rPr>
      <t>AI</t>
    </r>
    <r>
      <rPr>
        <sz val="12"/>
        <rFont val="宋体"/>
        <charset val="134"/>
      </rPr>
      <t>的图像处理平台</t>
    </r>
  </si>
  <si>
    <t>2152417</t>
  </si>
  <si>
    <r>
      <rPr>
        <sz val="12"/>
        <rFont val="宋体"/>
        <charset val="134"/>
      </rPr>
      <t>贾容楷</t>
    </r>
  </si>
  <si>
    <r>
      <rPr>
        <sz val="12"/>
        <rFont val="Times New Roman"/>
        <charset val="134"/>
      </rPr>
      <t>2021</t>
    </r>
    <r>
      <rPr>
        <sz val="12"/>
        <rFont val="宋体"/>
        <charset val="134"/>
      </rPr>
      <t>空间</t>
    </r>
    <r>
      <rPr>
        <sz val="12"/>
        <rFont val="Times New Roman"/>
        <charset val="134"/>
      </rPr>
      <t>1</t>
    </r>
  </si>
  <si>
    <t>2152430</t>
  </si>
  <si>
    <r>
      <rPr>
        <sz val="12"/>
        <rFont val="宋体"/>
        <charset val="134"/>
      </rPr>
      <t>韩思源</t>
    </r>
  </si>
  <si>
    <t>S202410264139</t>
  </si>
  <si>
    <r>
      <rPr>
        <sz val="12"/>
        <rFont val="宋体"/>
        <charset val="134"/>
      </rPr>
      <t>无界飞迹</t>
    </r>
    <r>
      <rPr>
        <sz val="12"/>
        <rFont val="Times New Roman"/>
        <charset val="134"/>
      </rPr>
      <t>-</t>
    </r>
    <r>
      <rPr>
        <sz val="12"/>
        <rFont val="宋体"/>
        <charset val="134"/>
      </rPr>
      <t>无人机飞行轨迹管理平台</t>
    </r>
  </si>
  <si>
    <t>2252628</t>
  </si>
  <si>
    <r>
      <rPr>
        <sz val="12"/>
        <rFont val="宋体"/>
        <charset val="134"/>
      </rPr>
      <t>孙汇昱</t>
    </r>
  </si>
  <si>
    <t>2230102</t>
  </si>
  <si>
    <r>
      <rPr>
        <sz val="12"/>
        <rFont val="宋体"/>
        <charset val="134"/>
      </rPr>
      <t>陈欣怡</t>
    </r>
  </si>
  <si>
    <t>S202410264140</t>
  </si>
  <si>
    <t>面向水下目标信息感知的多任务融合模型研究</t>
  </si>
  <si>
    <t>2152313</t>
  </si>
  <si>
    <r>
      <rPr>
        <sz val="12"/>
        <rFont val="宋体"/>
        <charset val="134"/>
      </rPr>
      <t>严冠廷</t>
    </r>
  </si>
  <si>
    <t>2252327</t>
  </si>
  <si>
    <r>
      <rPr>
        <sz val="12"/>
        <rFont val="宋体"/>
        <charset val="134"/>
      </rPr>
      <t>黄睿智</t>
    </r>
  </si>
  <si>
    <t>2152317</t>
  </si>
  <si>
    <r>
      <rPr>
        <sz val="12"/>
        <rFont val="宋体"/>
        <charset val="134"/>
      </rPr>
      <t>项一飞</t>
    </r>
  </si>
  <si>
    <t>2152329</t>
  </si>
  <si>
    <r>
      <rPr>
        <sz val="12"/>
        <rFont val="宋体"/>
        <charset val="134"/>
      </rPr>
      <t>钟承志</t>
    </r>
  </si>
  <si>
    <t>S202410264141</t>
  </si>
  <si>
    <t>基于人工智能技术挖掘潜在降压肽的方法及初步应用</t>
  </si>
  <si>
    <r>
      <rPr>
        <sz val="12"/>
        <rFont val="Times New Roman"/>
        <charset val="134"/>
      </rPr>
      <t>2022</t>
    </r>
    <r>
      <rPr>
        <sz val="12"/>
        <rFont val="宋体"/>
        <charset val="134"/>
      </rPr>
      <t>软工</t>
    </r>
    <r>
      <rPr>
        <sz val="12"/>
        <rFont val="Times New Roman"/>
        <charset val="134"/>
      </rPr>
      <t>2</t>
    </r>
  </si>
  <si>
    <t>2234104</t>
  </si>
  <si>
    <r>
      <rPr>
        <sz val="12"/>
        <rFont val="宋体"/>
        <charset val="134"/>
      </rPr>
      <t>王晔菲</t>
    </r>
  </si>
  <si>
    <t>2334219</t>
  </si>
  <si>
    <r>
      <rPr>
        <sz val="12"/>
        <rFont val="宋体"/>
        <charset val="134"/>
      </rPr>
      <t>庞一达</t>
    </r>
  </si>
  <si>
    <t>2334112</t>
  </si>
  <si>
    <r>
      <rPr>
        <sz val="12"/>
        <rFont val="宋体"/>
        <charset val="134"/>
      </rPr>
      <t>米友悦</t>
    </r>
  </si>
  <si>
    <t>于庆梅</t>
  </si>
  <si>
    <t>张朝燕</t>
  </si>
  <si>
    <t>S202410264142</t>
  </si>
  <si>
    <r>
      <rPr>
        <sz val="12"/>
        <rFont val="宋体"/>
        <charset val="134"/>
      </rPr>
      <t>中华优秀传统文化娱乐性体验馆</t>
    </r>
    <r>
      <rPr>
        <sz val="12"/>
        <rFont val="Times New Roman"/>
        <charset val="134"/>
      </rPr>
      <t>——</t>
    </r>
    <r>
      <rPr>
        <sz val="12"/>
        <rFont val="宋体"/>
        <charset val="134"/>
      </rPr>
      <t>以瓷器书画为文化元素</t>
    </r>
  </si>
  <si>
    <t>2152218</t>
  </si>
  <si>
    <r>
      <rPr>
        <sz val="12"/>
        <rFont val="宋体"/>
        <charset val="134"/>
      </rPr>
      <t>庞钦予</t>
    </r>
  </si>
  <si>
    <t>2152229</t>
  </si>
  <si>
    <r>
      <rPr>
        <sz val="12"/>
        <rFont val="宋体"/>
        <charset val="134"/>
      </rPr>
      <t>游嘉荣</t>
    </r>
  </si>
  <si>
    <r>
      <rPr>
        <sz val="12"/>
        <rFont val="宋体"/>
        <charset val="134"/>
      </rPr>
      <t>外语</t>
    </r>
  </si>
  <si>
    <t>S202410264143</t>
  </si>
  <si>
    <r>
      <rPr>
        <sz val="12"/>
        <rFont val="宋体"/>
        <charset val="134"/>
      </rPr>
      <t>通过美国媒体对于广州亚运会与杭州亚运会的涉华报道看中国形象的转变</t>
    </r>
    <r>
      <rPr>
        <sz val="12"/>
        <rFont val="Times New Roman"/>
        <charset val="134"/>
      </rPr>
      <t>—</t>
    </r>
    <r>
      <rPr>
        <sz val="12"/>
        <rFont val="宋体"/>
        <charset val="134"/>
      </rPr>
      <t>基于语料库的话语分析</t>
    </r>
  </si>
  <si>
    <t>2261107</t>
  </si>
  <si>
    <r>
      <rPr>
        <sz val="12"/>
        <rFont val="宋体"/>
        <charset val="134"/>
      </rPr>
      <t>丁亦青</t>
    </r>
  </si>
  <si>
    <r>
      <rPr>
        <sz val="12"/>
        <rFont val="Times New Roman"/>
        <charset val="134"/>
      </rPr>
      <t>2022</t>
    </r>
    <r>
      <rPr>
        <sz val="12"/>
        <rFont val="宋体"/>
        <charset val="134"/>
      </rPr>
      <t>英语</t>
    </r>
    <r>
      <rPr>
        <sz val="12"/>
        <rFont val="Times New Roman"/>
        <charset val="134"/>
      </rPr>
      <t>1</t>
    </r>
  </si>
  <si>
    <t>2261117</t>
  </si>
  <si>
    <r>
      <rPr>
        <sz val="12"/>
        <rFont val="宋体"/>
        <charset val="134"/>
      </rPr>
      <t>毛雯琪</t>
    </r>
  </si>
  <si>
    <t>2261122</t>
  </si>
  <si>
    <r>
      <rPr>
        <sz val="12"/>
        <rFont val="宋体"/>
        <charset val="134"/>
      </rPr>
      <t>龚怡心</t>
    </r>
  </si>
  <si>
    <t>2261113</t>
  </si>
  <si>
    <r>
      <rPr>
        <sz val="12"/>
        <rFont val="宋体"/>
        <charset val="134"/>
      </rPr>
      <t>袁亦婷</t>
    </r>
  </si>
  <si>
    <t>邰庆燕</t>
  </si>
  <si>
    <t>S202410264144</t>
  </si>
  <si>
    <t>从立春到大寒探寻和歌之美</t>
  </si>
  <si>
    <t>2231102</t>
  </si>
  <si>
    <r>
      <rPr>
        <sz val="12"/>
        <rFont val="宋体"/>
        <charset val="134"/>
      </rPr>
      <t>周礼缘</t>
    </r>
  </si>
  <si>
    <r>
      <rPr>
        <sz val="12"/>
        <rFont val="Times New Roman"/>
        <charset val="134"/>
      </rPr>
      <t>2022</t>
    </r>
    <r>
      <rPr>
        <sz val="12"/>
        <rFont val="宋体"/>
        <charset val="134"/>
      </rPr>
      <t>食科</t>
    </r>
    <r>
      <rPr>
        <sz val="12"/>
        <rFont val="Times New Roman"/>
        <charset val="134"/>
      </rPr>
      <t>3</t>
    </r>
  </si>
  <si>
    <t>2313106</t>
  </si>
  <si>
    <r>
      <rPr>
        <sz val="12"/>
        <rFont val="宋体"/>
        <charset val="134"/>
      </rPr>
      <t>罗雪帆</t>
    </r>
  </si>
  <si>
    <t>2162106</t>
  </si>
  <si>
    <r>
      <rPr>
        <sz val="12"/>
        <rFont val="宋体"/>
        <charset val="134"/>
      </rPr>
      <t>李翊斐</t>
    </r>
  </si>
  <si>
    <t>2362118</t>
  </si>
  <si>
    <r>
      <rPr>
        <sz val="12"/>
        <rFont val="宋体"/>
        <charset val="134"/>
      </rPr>
      <t>冯子畅</t>
    </r>
  </si>
  <si>
    <t>2362101</t>
  </si>
  <si>
    <r>
      <rPr>
        <sz val="12"/>
        <rFont val="宋体"/>
        <charset val="134"/>
      </rPr>
      <t>白羽溦</t>
    </r>
  </si>
  <si>
    <t>周艳红</t>
  </si>
  <si>
    <t>阿弓义树</t>
  </si>
  <si>
    <t>S202410264145</t>
  </si>
  <si>
    <r>
      <rPr>
        <sz val="12"/>
        <rFont val="宋体"/>
        <charset val="134"/>
      </rPr>
      <t>守望</t>
    </r>
    <r>
      <rPr>
        <sz val="12"/>
        <rFont val="Times New Roman"/>
        <charset val="134"/>
      </rPr>
      <t>“</t>
    </r>
    <r>
      <rPr>
        <sz val="12"/>
        <rFont val="宋体"/>
        <charset val="134"/>
      </rPr>
      <t>乡</t>
    </r>
    <r>
      <rPr>
        <sz val="12"/>
        <rFont val="Times New Roman"/>
        <charset val="134"/>
      </rPr>
      <t>”</t>
    </r>
    <r>
      <rPr>
        <sz val="12"/>
        <rFont val="宋体"/>
        <charset val="134"/>
      </rPr>
      <t>助</t>
    </r>
    <r>
      <rPr>
        <sz val="12"/>
        <rFont val="Times New Roman"/>
        <charset val="134"/>
      </rPr>
      <t>——</t>
    </r>
    <r>
      <rPr>
        <sz val="12"/>
        <rFont val="宋体"/>
        <charset val="134"/>
      </rPr>
      <t>公益教育赋能乡村振兴</t>
    </r>
  </si>
  <si>
    <t>2160204</t>
  </si>
  <si>
    <r>
      <rPr>
        <sz val="12"/>
        <rFont val="宋体"/>
        <charset val="134"/>
      </rPr>
      <t>徐一诚</t>
    </r>
  </si>
  <si>
    <r>
      <rPr>
        <sz val="12"/>
        <rFont val="Times New Roman"/>
        <charset val="134"/>
      </rPr>
      <t>2021</t>
    </r>
    <r>
      <rPr>
        <sz val="12"/>
        <rFont val="宋体"/>
        <charset val="134"/>
      </rPr>
      <t>朝语</t>
    </r>
    <r>
      <rPr>
        <sz val="12"/>
        <rFont val="Times New Roman"/>
        <charset val="134"/>
      </rPr>
      <t>2</t>
    </r>
  </si>
  <si>
    <t>2142118</t>
  </si>
  <si>
    <r>
      <rPr>
        <sz val="12"/>
        <rFont val="宋体"/>
        <charset val="134"/>
      </rPr>
      <t>裴可欣</t>
    </r>
  </si>
  <si>
    <t>2243115</t>
  </si>
  <si>
    <r>
      <rPr>
        <sz val="12"/>
        <rFont val="宋体"/>
        <charset val="134"/>
      </rPr>
      <t>乐歆妤</t>
    </r>
  </si>
  <si>
    <t>2229307</t>
  </si>
  <si>
    <r>
      <rPr>
        <sz val="12"/>
        <rFont val="宋体"/>
        <charset val="134"/>
      </rPr>
      <t>戴晗钰</t>
    </r>
  </si>
  <si>
    <t>胡娜</t>
  </si>
  <si>
    <t>S202410264146</t>
  </si>
  <si>
    <t>基于历史数据与现代指标融合的方法来预测美国总统选举</t>
  </si>
  <si>
    <t>2261124</t>
  </si>
  <si>
    <r>
      <rPr>
        <sz val="12"/>
        <rFont val="宋体"/>
        <charset val="134"/>
      </rPr>
      <t>库丽玛娜提</t>
    </r>
    <r>
      <rPr>
        <sz val="12"/>
        <rFont val="Times New Roman"/>
        <charset val="134"/>
      </rPr>
      <t>·</t>
    </r>
    <r>
      <rPr>
        <sz val="12"/>
        <rFont val="宋体"/>
        <charset val="134"/>
      </rPr>
      <t>米拉提</t>
    </r>
  </si>
  <si>
    <r>
      <rPr>
        <sz val="12"/>
        <rFont val="Times New Roman"/>
        <charset val="134"/>
      </rPr>
      <t>2022</t>
    </r>
    <r>
      <rPr>
        <sz val="12"/>
        <rFont val="宋体"/>
        <charset val="134"/>
      </rPr>
      <t>英语</t>
    </r>
    <r>
      <rPr>
        <sz val="12"/>
        <rFont val="Times New Roman"/>
        <charset val="0"/>
      </rPr>
      <t>1</t>
    </r>
  </si>
  <si>
    <t>徐基衡</t>
  </si>
  <si>
    <t>程志生</t>
  </si>
  <si>
    <t>S202410264147</t>
  </si>
  <si>
    <t>从低学历女性就业形势分析及对策</t>
  </si>
  <si>
    <t>2260214</t>
  </si>
  <si>
    <r>
      <rPr>
        <sz val="12"/>
        <rFont val="宋体"/>
        <charset val="134"/>
      </rPr>
      <t>则比努尔</t>
    </r>
    <r>
      <rPr>
        <sz val="12"/>
        <rFont val="Times New Roman"/>
        <charset val="134"/>
      </rPr>
      <t>·</t>
    </r>
    <r>
      <rPr>
        <sz val="12"/>
        <rFont val="宋体"/>
        <charset val="134"/>
      </rPr>
      <t>阿卜杜米吉提</t>
    </r>
  </si>
  <si>
    <r>
      <rPr>
        <sz val="12"/>
        <rFont val="Times New Roman"/>
        <charset val="134"/>
      </rPr>
      <t>2022</t>
    </r>
    <r>
      <rPr>
        <sz val="12"/>
        <rFont val="宋体"/>
        <charset val="134"/>
      </rPr>
      <t>朝语</t>
    </r>
    <r>
      <rPr>
        <sz val="12"/>
        <rFont val="Times New Roman"/>
        <charset val="134"/>
      </rPr>
      <t>2</t>
    </r>
  </si>
  <si>
    <t>2260211</t>
  </si>
  <si>
    <r>
      <rPr>
        <sz val="12"/>
        <rFont val="宋体"/>
        <charset val="134"/>
      </rPr>
      <t>田婧</t>
    </r>
  </si>
  <si>
    <t>2260208</t>
  </si>
  <si>
    <r>
      <rPr>
        <sz val="12"/>
        <rFont val="宋体"/>
        <charset val="134"/>
      </rPr>
      <t>苏晓曼</t>
    </r>
  </si>
  <si>
    <t>2260210</t>
  </si>
  <si>
    <r>
      <rPr>
        <sz val="12"/>
        <rFont val="宋体"/>
        <charset val="134"/>
      </rPr>
      <t>李彦霖</t>
    </r>
  </si>
  <si>
    <t>林瑛</t>
  </si>
  <si>
    <t>S202410264148</t>
  </si>
  <si>
    <r>
      <rPr>
        <sz val="12"/>
        <rFont val="Times New Roman"/>
        <charset val="134"/>
      </rPr>
      <t>“Z</t>
    </r>
    <r>
      <rPr>
        <sz val="12"/>
        <rFont val="宋体"/>
        <charset val="134"/>
      </rPr>
      <t>世代</t>
    </r>
    <r>
      <rPr>
        <sz val="12"/>
        <rFont val="Times New Roman"/>
        <charset val="134"/>
      </rPr>
      <t>”</t>
    </r>
    <r>
      <rPr>
        <sz val="12"/>
        <rFont val="宋体"/>
        <charset val="134"/>
      </rPr>
      <t>下高校学生组织建设的现状与对策研究</t>
    </r>
    <r>
      <rPr>
        <sz val="12"/>
        <rFont val="Times New Roman"/>
        <charset val="134"/>
      </rPr>
      <t>—</t>
    </r>
    <r>
      <rPr>
        <sz val="12"/>
        <rFont val="宋体"/>
        <charset val="134"/>
      </rPr>
      <t>以外国语学院团委为例</t>
    </r>
  </si>
  <si>
    <t>2162221</t>
  </si>
  <si>
    <r>
      <rPr>
        <sz val="12"/>
        <rFont val="宋体"/>
        <charset val="134"/>
      </rPr>
      <t>何宇萌</t>
    </r>
  </si>
  <si>
    <r>
      <rPr>
        <sz val="12"/>
        <rFont val="Times New Roman"/>
        <charset val="134"/>
      </rPr>
      <t>2021</t>
    </r>
    <r>
      <rPr>
        <sz val="12"/>
        <rFont val="宋体"/>
        <charset val="134"/>
      </rPr>
      <t>日语</t>
    </r>
    <r>
      <rPr>
        <sz val="12"/>
        <rFont val="Times New Roman"/>
        <charset val="134"/>
      </rPr>
      <t>2</t>
    </r>
  </si>
  <si>
    <t>2162220</t>
  </si>
  <si>
    <r>
      <rPr>
        <sz val="12"/>
        <rFont val="宋体"/>
        <charset val="134"/>
      </rPr>
      <t>吴欣妮</t>
    </r>
  </si>
  <si>
    <t>2162222</t>
  </si>
  <si>
    <r>
      <rPr>
        <sz val="12"/>
        <rFont val="宋体"/>
        <charset val="134"/>
      </rPr>
      <t>段晓雪</t>
    </r>
  </si>
  <si>
    <t>2162223</t>
  </si>
  <si>
    <r>
      <rPr>
        <sz val="12"/>
        <rFont val="宋体"/>
        <charset val="134"/>
      </rPr>
      <t>王玉华</t>
    </r>
  </si>
  <si>
    <r>
      <rPr>
        <sz val="12"/>
        <rFont val="宋体"/>
        <charset val="134"/>
      </rPr>
      <t>爱恩</t>
    </r>
  </si>
  <si>
    <t>S202410264149</t>
  </si>
  <si>
    <t>新媒体时代背景下海洋渔文化文创产品探究</t>
  </si>
  <si>
    <t>2292304</t>
  </si>
  <si>
    <r>
      <rPr>
        <sz val="12"/>
        <rFont val="宋体"/>
        <charset val="134"/>
      </rPr>
      <t>徐菲雅</t>
    </r>
  </si>
  <si>
    <r>
      <rPr>
        <sz val="12"/>
        <rFont val="Times New Roman"/>
        <charset val="134"/>
      </rPr>
      <t>2022</t>
    </r>
    <r>
      <rPr>
        <sz val="12"/>
        <rFont val="宋体"/>
        <charset val="134"/>
      </rPr>
      <t>市联</t>
    </r>
    <r>
      <rPr>
        <sz val="12"/>
        <rFont val="Times New Roman"/>
        <charset val="134"/>
      </rPr>
      <t>3</t>
    </r>
  </si>
  <si>
    <t>2292309</t>
  </si>
  <si>
    <r>
      <rPr>
        <sz val="12"/>
        <rFont val="宋体"/>
        <charset val="134"/>
      </rPr>
      <t>朱佳怡</t>
    </r>
  </si>
  <si>
    <t>2292318</t>
  </si>
  <si>
    <r>
      <rPr>
        <sz val="12"/>
        <rFont val="宋体"/>
        <charset val="134"/>
      </rPr>
      <t>龚欣怡</t>
    </r>
  </si>
  <si>
    <t>2292340</t>
  </si>
  <si>
    <r>
      <rPr>
        <sz val="12"/>
        <rFont val="宋体"/>
        <charset val="134"/>
      </rPr>
      <t>朱喆豪</t>
    </r>
  </si>
  <si>
    <t>2292313</t>
  </si>
  <si>
    <r>
      <rPr>
        <sz val="12"/>
        <rFont val="宋体"/>
        <charset val="134"/>
      </rPr>
      <t>梁画怡</t>
    </r>
  </si>
  <si>
    <t>丁其磊</t>
  </si>
  <si>
    <t>S202410264150</t>
  </si>
  <si>
    <t>基于生成式人工智能的论文批改系统</t>
  </si>
  <si>
    <t>2291117</t>
  </si>
  <si>
    <r>
      <rPr>
        <sz val="12"/>
        <rFont val="宋体"/>
        <charset val="134"/>
      </rPr>
      <t>欧阳芷一</t>
    </r>
  </si>
  <si>
    <r>
      <rPr>
        <sz val="12"/>
        <rFont val="Times New Roman"/>
        <charset val="134"/>
      </rPr>
      <t>2022</t>
    </r>
    <r>
      <rPr>
        <sz val="12"/>
        <rFont val="宋体"/>
        <charset val="134"/>
      </rPr>
      <t>信联</t>
    </r>
    <r>
      <rPr>
        <sz val="12"/>
        <rFont val="Times New Roman"/>
        <charset val="134"/>
      </rPr>
      <t>1</t>
    </r>
  </si>
  <si>
    <t>2091411</t>
  </si>
  <si>
    <r>
      <rPr>
        <sz val="12"/>
        <rFont val="宋体"/>
        <charset val="134"/>
      </rPr>
      <t>朱云铮</t>
    </r>
  </si>
  <si>
    <t>2230130</t>
  </si>
  <si>
    <r>
      <rPr>
        <sz val="12"/>
        <rFont val="宋体"/>
        <charset val="134"/>
      </rPr>
      <t>段吴云浩</t>
    </r>
  </si>
  <si>
    <t>彭高翔</t>
  </si>
  <si>
    <t>S202410264151</t>
  </si>
  <si>
    <r>
      <rPr>
        <sz val="12"/>
        <rFont val="宋体"/>
        <charset val="134"/>
      </rPr>
      <t>基于</t>
    </r>
    <r>
      <rPr>
        <sz val="12"/>
        <rFont val="Times New Roman"/>
        <charset val="134"/>
      </rPr>
      <t>RAG</t>
    </r>
    <r>
      <rPr>
        <sz val="12"/>
        <rFont val="宋体"/>
        <charset val="134"/>
      </rPr>
      <t>的本地大语言模型教学情景构建架构研究</t>
    </r>
    <r>
      <rPr>
        <sz val="12"/>
        <rFont val="Times New Roman"/>
        <charset val="134"/>
      </rPr>
      <t>----</t>
    </r>
    <r>
      <rPr>
        <sz val="12"/>
        <rFont val="宋体"/>
        <charset val="134"/>
      </rPr>
      <t>以爱恩学院信息管理与信息系统专业为例</t>
    </r>
  </si>
  <si>
    <t>2291147</t>
  </si>
  <si>
    <r>
      <rPr>
        <sz val="12"/>
        <rFont val="宋体"/>
        <charset val="134"/>
      </rPr>
      <t>张晟博</t>
    </r>
  </si>
  <si>
    <t>2191316</t>
  </si>
  <si>
    <r>
      <rPr>
        <sz val="12"/>
        <rFont val="宋体"/>
        <charset val="134"/>
      </rPr>
      <t>王宝丽</t>
    </r>
  </si>
  <si>
    <t>2191320</t>
  </si>
  <si>
    <r>
      <rPr>
        <sz val="12"/>
        <rFont val="宋体"/>
        <charset val="134"/>
      </rPr>
      <t>张霁云</t>
    </r>
  </si>
  <si>
    <t>2291150</t>
  </si>
  <si>
    <r>
      <rPr>
        <sz val="12"/>
        <rFont val="宋体"/>
        <charset val="134"/>
      </rPr>
      <t>梅俊杰</t>
    </r>
  </si>
  <si>
    <t>2292431</t>
  </si>
  <si>
    <r>
      <rPr>
        <sz val="12"/>
        <rFont val="宋体"/>
        <charset val="134"/>
      </rPr>
      <t>童靖淇</t>
    </r>
  </si>
  <si>
    <t>S202410264152</t>
  </si>
  <si>
    <r>
      <rPr>
        <sz val="12"/>
        <rFont val="宋体"/>
        <charset val="134"/>
      </rPr>
      <t>传统文化元素在现代产品设计中的应用与创新</t>
    </r>
    <r>
      <rPr>
        <sz val="12"/>
        <rFont val="Times New Roman"/>
        <charset val="134"/>
      </rPr>
      <t>——</t>
    </r>
    <r>
      <rPr>
        <sz val="12"/>
        <rFont val="宋体"/>
        <charset val="134"/>
      </rPr>
      <t>基于上海</t>
    </r>
    <r>
      <rPr>
        <sz val="12"/>
        <rFont val="Times New Roman"/>
        <charset val="134"/>
      </rPr>
      <t>Z</t>
    </r>
    <r>
      <rPr>
        <sz val="12"/>
        <rFont val="宋体"/>
        <charset val="134"/>
      </rPr>
      <t>世代包装咖啡消费行为研究</t>
    </r>
  </si>
  <si>
    <t>2192323</t>
  </si>
  <si>
    <r>
      <rPr>
        <sz val="12"/>
        <rFont val="宋体"/>
        <charset val="134"/>
      </rPr>
      <t>张娉</t>
    </r>
  </si>
  <si>
    <r>
      <rPr>
        <sz val="12"/>
        <rFont val="Times New Roman"/>
        <charset val="134"/>
      </rPr>
      <t>2021</t>
    </r>
    <r>
      <rPr>
        <sz val="12"/>
        <rFont val="宋体"/>
        <charset val="134"/>
      </rPr>
      <t>市联</t>
    </r>
    <r>
      <rPr>
        <sz val="12"/>
        <rFont val="Times New Roman"/>
        <charset val="134"/>
      </rPr>
      <t>3</t>
    </r>
  </si>
  <si>
    <t>2192313</t>
  </si>
  <si>
    <r>
      <rPr>
        <sz val="12"/>
        <rFont val="宋体"/>
        <charset val="134"/>
      </rPr>
      <t>项徐慧</t>
    </r>
  </si>
  <si>
    <t>2292322</t>
  </si>
  <si>
    <r>
      <rPr>
        <sz val="12"/>
        <rFont val="宋体"/>
        <charset val="134"/>
      </rPr>
      <t>王冉冉</t>
    </r>
  </si>
  <si>
    <t>马春广</t>
  </si>
  <si>
    <r>
      <rPr>
        <b/>
        <sz val="14"/>
        <color theme="1"/>
        <rFont val="Times New Roman"/>
        <charset val="134"/>
      </rPr>
      <t>2024</t>
    </r>
    <r>
      <rPr>
        <b/>
        <sz val="14"/>
        <color theme="1"/>
        <rFont val="宋体"/>
        <charset val="134"/>
      </rPr>
      <t>年度校级大学生创新训练计划项目结题信息汇总表</t>
    </r>
  </si>
  <si>
    <r>
      <rPr>
        <b/>
        <sz val="11"/>
        <color indexed="8"/>
        <rFont val="宋体"/>
        <charset val="134"/>
      </rPr>
      <t>学院</t>
    </r>
  </si>
  <si>
    <r>
      <rPr>
        <b/>
        <sz val="11"/>
        <color indexed="8"/>
        <rFont val="宋体"/>
        <charset val="134"/>
      </rPr>
      <t>项目编号</t>
    </r>
  </si>
  <si>
    <r>
      <rPr>
        <b/>
        <sz val="11"/>
        <color indexed="8"/>
        <rFont val="宋体"/>
        <charset val="134"/>
      </rPr>
      <t xml:space="preserve">项目名称
</t>
    </r>
    <r>
      <rPr>
        <b/>
        <sz val="11"/>
        <color rgb="FFFF0000"/>
        <rFont val="宋体"/>
        <charset val="134"/>
      </rPr>
      <t>（核对,修改用红色）</t>
    </r>
  </si>
  <si>
    <t>结题团队信息（确认填写）</t>
  </si>
  <si>
    <t>X202410264001</t>
  </si>
  <si>
    <r>
      <rPr>
        <sz val="12"/>
        <rFont val="宋体"/>
        <charset val="0"/>
      </rPr>
      <t>髓源性生长因子（</t>
    </r>
    <r>
      <rPr>
        <sz val="12"/>
        <rFont val="Times New Roman"/>
        <charset val="0"/>
      </rPr>
      <t>MYDGF</t>
    </r>
    <r>
      <rPr>
        <sz val="12"/>
        <rFont val="宋体"/>
        <charset val="0"/>
      </rPr>
      <t>）对斑马鱼损伤后炎性细胞迁移的影响研究</t>
    </r>
  </si>
  <si>
    <t>2211504</t>
  </si>
  <si>
    <r>
      <rPr>
        <sz val="12"/>
        <rFont val="宋体"/>
        <charset val="0"/>
      </rPr>
      <t>周俊薇</t>
    </r>
  </si>
  <si>
    <r>
      <rPr>
        <sz val="12"/>
        <rFont val="Times New Roman"/>
        <charset val="0"/>
      </rPr>
      <t>2022</t>
    </r>
    <r>
      <rPr>
        <sz val="12"/>
        <rFont val="宋体"/>
        <charset val="0"/>
      </rPr>
      <t>水养</t>
    </r>
    <r>
      <rPr>
        <sz val="12"/>
        <rFont val="Times New Roman"/>
        <charset val="0"/>
      </rPr>
      <t>3</t>
    </r>
  </si>
  <si>
    <t>2311203</t>
  </si>
  <si>
    <r>
      <rPr>
        <sz val="12"/>
        <rFont val="宋体"/>
        <charset val="0"/>
      </rPr>
      <t>王雪琳</t>
    </r>
  </si>
  <si>
    <t>2311106</t>
  </si>
  <si>
    <r>
      <rPr>
        <sz val="12"/>
        <rFont val="宋体"/>
        <charset val="0"/>
      </rPr>
      <t>陈姿灵</t>
    </r>
  </si>
  <si>
    <t>X202410264002</t>
  </si>
  <si>
    <r>
      <rPr>
        <sz val="12"/>
        <rFont val="宋体"/>
        <charset val="0"/>
      </rPr>
      <t>黄芩苷与黄芩素对斑点叉尾鮰生长性能、血清和肝脏生化指标及肝脏组织学的影响</t>
    </r>
  </si>
  <si>
    <t>2111524</t>
  </si>
  <si>
    <r>
      <rPr>
        <sz val="12"/>
        <rFont val="宋体"/>
        <charset val="0"/>
      </rPr>
      <t>刘浩楠</t>
    </r>
  </si>
  <si>
    <r>
      <rPr>
        <sz val="12"/>
        <rFont val="Times New Roman"/>
        <charset val="0"/>
      </rPr>
      <t>2021</t>
    </r>
    <r>
      <rPr>
        <sz val="12"/>
        <rFont val="宋体"/>
        <charset val="0"/>
      </rPr>
      <t>水养</t>
    </r>
    <r>
      <rPr>
        <sz val="12"/>
        <rFont val="Times New Roman"/>
        <charset val="0"/>
      </rPr>
      <t>1</t>
    </r>
  </si>
  <si>
    <t>2111525</t>
  </si>
  <si>
    <r>
      <rPr>
        <sz val="12"/>
        <rFont val="宋体"/>
        <charset val="0"/>
      </rPr>
      <t>孙立</t>
    </r>
  </si>
  <si>
    <t>2111527</t>
  </si>
  <si>
    <r>
      <rPr>
        <sz val="12"/>
        <rFont val="宋体"/>
        <charset val="0"/>
      </rPr>
      <t>凌海宁</t>
    </r>
  </si>
  <si>
    <t>2111721</t>
  </si>
  <si>
    <r>
      <rPr>
        <sz val="12"/>
        <rFont val="宋体"/>
        <charset val="0"/>
      </rPr>
      <t>李劭方</t>
    </r>
  </si>
  <si>
    <t>2111519</t>
  </si>
  <si>
    <r>
      <rPr>
        <sz val="12"/>
        <rFont val="宋体"/>
        <charset val="0"/>
      </rPr>
      <t>包国伟</t>
    </r>
  </si>
  <si>
    <t>李小勤</t>
  </si>
  <si>
    <t>X202410264003</t>
  </si>
  <si>
    <r>
      <rPr>
        <sz val="12"/>
        <rFont val="宋体"/>
        <charset val="0"/>
      </rPr>
      <t>基于养殖水环境中病毒富集技术建立传染病精准防控</t>
    </r>
  </si>
  <si>
    <t>2091202</t>
  </si>
  <si>
    <r>
      <rPr>
        <sz val="12"/>
        <rFont val="宋体"/>
        <charset val="0"/>
      </rPr>
      <t>任馨雨</t>
    </r>
  </si>
  <si>
    <r>
      <rPr>
        <sz val="12"/>
        <rFont val="Times New Roman"/>
        <charset val="0"/>
      </rPr>
      <t>2022</t>
    </r>
    <r>
      <rPr>
        <sz val="12"/>
        <rFont val="宋体"/>
        <charset val="0"/>
      </rPr>
      <t>生科</t>
    </r>
    <r>
      <rPr>
        <sz val="12"/>
        <rFont val="Times New Roman"/>
        <charset val="0"/>
      </rPr>
      <t>1</t>
    </r>
  </si>
  <si>
    <t>2015324</t>
  </si>
  <si>
    <r>
      <rPr>
        <sz val="12"/>
        <rFont val="宋体"/>
        <charset val="0"/>
      </rPr>
      <t>王宁辉</t>
    </r>
  </si>
  <si>
    <t>2211303</t>
  </si>
  <si>
    <r>
      <rPr>
        <sz val="12"/>
        <rFont val="宋体"/>
        <charset val="0"/>
      </rPr>
      <t>李俊逸</t>
    </r>
  </si>
  <si>
    <t>1911718</t>
  </si>
  <si>
    <r>
      <rPr>
        <sz val="12"/>
        <rFont val="宋体"/>
        <charset val="0"/>
      </rPr>
      <t>任弋林</t>
    </r>
  </si>
  <si>
    <t>2111202</t>
  </si>
  <si>
    <r>
      <rPr>
        <sz val="12"/>
        <rFont val="宋体"/>
        <charset val="0"/>
      </rPr>
      <t>马名洋</t>
    </r>
  </si>
  <si>
    <t>许丹</t>
  </si>
  <si>
    <t>X202410264004</t>
  </si>
  <si>
    <r>
      <rPr>
        <sz val="12"/>
        <rFont val="宋体"/>
        <charset val="0"/>
      </rPr>
      <t>枸杞多糖缓解罗氏沼虾低氧胁迫症状的研究</t>
    </r>
  </si>
  <si>
    <t>2211626</t>
  </si>
  <si>
    <r>
      <rPr>
        <sz val="12"/>
        <rFont val="宋体"/>
        <charset val="134"/>
      </rPr>
      <t>何昱淼</t>
    </r>
  </si>
  <si>
    <t>2211309</t>
  </si>
  <si>
    <r>
      <rPr>
        <sz val="12"/>
        <rFont val="宋体"/>
        <charset val="0"/>
      </rPr>
      <t>李永琳</t>
    </r>
  </si>
  <si>
    <r>
      <rPr>
        <sz val="12"/>
        <rFont val="宋体"/>
        <charset val="0"/>
      </rPr>
      <t>何昱淼</t>
    </r>
  </si>
  <si>
    <t>2111307</t>
  </si>
  <si>
    <r>
      <rPr>
        <sz val="12"/>
        <rFont val="宋体"/>
        <charset val="0"/>
      </rPr>
      <t>刘颖婕</t>
    </r>
  </si>
  <si>
    <t>2211322</t>
  </si>
  <si>
    <r>
      <rPr>
        <sz val="12"/>
        <rFont val="宋体"/>
        <charset val="0"/>
      </rPr>
      <t>刘书珲</t>
    </r>
  </si>
  <si>
    <t>陶贤继</t>
  </si>
  <si>
    <t>冯建彬</t>
  </si>
  <si>
    <t>X202410264005</t>
  </si>
  <si>
    <r>
      <rPr>
        <sz val="12"/>
        <rFont val="宋体"/>
        <charset val="0"/>
      </rPr>
      <t>生活艺术：多元智感水族箱</t>
    </r>
  </si>
  <si>
    <t>2311102</t>
  </si>
  <si>
    <r>
      <rPr>
        <sz val="12"/>
        <rFont val="宋体"/>
        <charset val="0"/>
      </rPr>
      <t>杨骐竹</t>
    </r>
  </si>
  <si>
    <r>
      <rPr>
        <sz val="12"/>
        <rFont val="Times New Roman"/>
        <charset val="0"/>
      </rPr>
      <t>2023</t>
    </r>
    <r>
      <rPr>
        <sz val="12"/>
        <rFont val="宋体"/>
        <charset val="0"/>
      </rPr>
      <t>水产</t>
    </r>
    <r>
      <rPr>
        <sz val="12"/>
        <rFont val="Times New Roman"/>
        <charset val="0"/>
      </rPr>
      <t>1</t>
    </r>
  </si>
  <si>
    <t>2311101</t>
  </si>
  <si>
    <r>
      <rPr>
        <sz val="12"/>
        <rFont val="宋体"/>
        <charset val="0"/>
      </rPr>
      <t>鲍奕兰</t>
    </r>
  </si>
  <si>
    <r>
      <rPr>
        <sz val="12"/>
        <rFont val="宋体"/>
        <charset val="0"/>
      </rPr>
      <t>李汉</t>
    </r>
  </si>
  <si>
    <t>2311522</t>
  </si>
  <si>
    <r>
      <rPr>
        <sz val="12"/>
        <rFont val="宋体"/>
        <charset val="0"/>
      </rPr>
      <t>王常清</t>
    </r>
  </si>
  <si>
    <t>2230408</t>
  </si>
  <si>
    <r>
      <rPr>
        <sz val="12"/>
        <rFont val="宋体"/>
        <charset val="0"/>
      </rPr>
      <t>艾力塔巴尔</t>
    </r>
    <r>
      <rPr>
        <sz val="12"/>
        <rFont val="Times New Roman"/>
        <charset val="0"/>
      </rPr>
      <t>·</t>
    </r>
    <r>
      <rPr>
        <sz val="12"/>
        <rFont val="宋体"/>
        <charset val="0"/>
      </rPr>
      <t>阿不拉江</t>
    </r>
  </si>
  <si>
    <t>徐灿</t>
  </si>
  <si>
    <t>X202410264006</t>
  </si>
  <si>
    <r>
      <rPr>
        <sz val="12"/>
        <rFont val="宋体"/>
        <charset val="0"/>
      </rPr>
      <t>微纳米塑料和菲对厚壳贻贝消化和抗氧化能力的影响</t>
    </r>
  </si>
  <si>
    <t>2213316</t>
  </si>
  <si>
    <r>
      <rPr>
        <sz val="12"/>
        <rFont val="宋体"/>
        <charset val="0"/>
      </rPr>
      <t>朱城纬</t>
    </r>
  </si>
  <si>
    <r>
      <rPr>
        <sz val="12"/>
        <rFont val="Times New Roman"/>
        <charset val="0"/>
      </rPr>
      <t>2022</t>
    </r>
    <r>
      <rPr>
        <sz val="12"/>
        <rFont val="宋体"/>
        <charset val="0"/>
      </rPr>
      <t>生技</t>
    </r>
    <r>
      <rPr>
        <sz val="12"/>
        <rFont val="Times New Roman"/>
        <charset val="0"/>
      </rPr>
      <t>1</t>
    </r>
  </si>
  <si>
    <t>2313116</t>
  </si>
  <si>
    <r>
      <rPr>
        <sz val="12"/>
        <rFont val="宋体"/>
        <charset val="0"/>
      </rPr>
      <t>李文涛</t>
    </r>
  </si>
  <si>
    <t>2313118</t>
  </si>
  <si>
    <r>
      <rPr>
        <sz val="12"/>
        <rFont val="宋体"/>
        <charset val="0"/>
      </rPr>
      <t>吉一一</t>
    </r>
  </si>
  <si>
    <t>2211214</t>
  </si>
  <si>
    <r>
      <rPr>
        <sz val="12"/>
        <rFont val="宋体"/>
        <charset val="0"/>
      </rPr>
      <t>宋璇杰</t>
    </r>
  </si>
  <si>
    <t>X202410264007</t>
  </si>
  <si>
    <r>
      <rPr>
        <sz val="12"/>
        <rFont val="宋体"/>
        <charset val="0"/>
      </rPr>
      <t>基于传统形态学和宏条形码技术的长江口枝角类多样性研究</t>
    </r>
  </si>
  <si>
    <t>2213312</t>
  </si>
  <si>
    <r>
      <rPr>
        <sz val="12"/>
        <rFont val="宋体"/>
        <charset val="0"/>
      </rPr>
      <t>李瑾宸</t>
    </r>
  </si>
  <si>
    <r>
      <rPr>
        <sz val="12"/>
        <rFont val="Times New Roman"/>
        <charset val="0"/>
      </rPr>
      <t>2022</t>
    </r>
    <r>
      <rPr>
        <sz val="12"/>
        <rFont val="宋体"/>
        <charset val="0"/>
      </rPr>
      <t>生科</t>
    </r>
    <r>
      <rPr>
        <sz val="12"/>
        <rFont val="Times New Roman"/>
        <charset val="0"/>
      </rPr>
      <t>2</t>
    </r>
  </si>
  <si>
    <t>2213307</t>
  </si>
  <si>
    <r>
      <rPr>
        <sz val="12"/>
        <rFont val="宋体"/>
        <charset val="0"/>
      </rPr>
      <t>汪悦凡</t>
    </r>
  </si>
  <si>
    <t>2313107</t>
  </si>
  <si>
    <r>
      <rPr>
        <sz val="12"/>
        <rFont val="宋体"/>
        <charset val="0"/>
      </rPr>
      <t>潘雨晨</t>
    </r>
  </si>
  <si>
    <t>2313122</t>
  </si>
  <si>
    <r>
      <rPr>
        <sz val="12"/>
        <rFont val="宋体"/>
        <charset val="0"/>
      </rPr>
      <t>尹翔</t>
    </r>
  </si>
  <si>
    <t>季高华</t>
  </si>
  <si>
    <t>X202410264008</t>
  </si>
  <si>
    <r>
      <rPr>
        <sz val="12"/>
        <rFont val="宋体"/>
        <charset val="0"/>
      </rPr>
      <t>中华绒螯蟹可替代冰鲜配合饲料的研究</t>
    </r>
  </si>
  <si>
    <t>2211715</t>
  </si>
  <si>
    <r>
      <rPr>
        <sz val="12"/>
        <rFont val="宋体"/>
        <charset val="0"/>
      </rPr>
      <t>邱文俊</t>
    </r>
  </si>
  <si>
    <r>
      <rPr>
        <sz val="12"/>
        <rFont val="Times New Roman"/>
        <charset val="0"/>
      </rPr>
      <t>2022</t>
    </r>
    <r>
      <rPr>
        <sz val="12"/>
        <rFont val="宋体"/>
        <charset val="0"/>
      </rPr>
      <t>水养</t>
    </r>
    <r>
      <rPr>
        <sz val="12"/>
        <rFont val="Times New Roman"/>
        <charset val="0"/>
      </rPr>
      <t>5</t>
    </r>
  </si>
  <si>
    <t>2211703</t>
  </si>
  <si>
    <r>
      <rPr>
        <sz val="12"/>
        <rFont val="宋体"/>
        <charset val="0"/>
      </rPr>
      <t>陆凯悦</t>
    </r>
  </si>
  <si>
    <t>2213112</t>
  </si>
  <si>
    <r>
      <rPr>
        <sz val="12"/>
        <rFont val="宋体"/>
        <charset val="0"/>
      </rPr>
      <t>南翔</t>
    </r>
  </si>
  <si>
    <t>华雪铭</t>
  </si>
  <si>
    <t>X202410264009</t>
  </si>
  <si>
    <r>
      <rPr>
        <sz val="12"/>
        <rFont val="宋体"/>
        <charset val="134"/>
      </rPr>
      <t>罗非鱼上下段体侧线形态与功能差异探究</t>
    </r>
  </si>
  <si>
    <r>
      <rPr>
        <sz val="12"/>
        <rFont val="宋体"/>
        <charset val="0"/>
      </rPr>
      <t>黄佩瑶</t>
    </r>
  </si>
  <si>
    <r>
      <rPr>
        <sz val="12"/>
        <rFont val="Times New Roman"/>
        <charset val="0"/>
      </rPr>
      <t>2022</t>
    </r>
    <r>
      <rPr>
        <sz val="12"/>
        <rFont val="宋体"/>
        <charset val="0"/>
      </rPr>
      <t>水养</t>
    </r>
    <r>
      <rPr>
        <sz val="12"/>
        <rFont val="Times New Roman"/>
        <charset val="0"/>
      </rPr>
      <t>2</t>
    </r>
  </si>
  <si>
    <t>2211107</t>
  </si>
  <si>
    <r>
      <rPr>
        <sz val="12"/>
        <rFont val="宋体"/>
        <charset val="0"/>
      </rPr>
      <t>王紫颖</t>
    </r>
  </si>
  <si>
    <r>
      <rPr>
        <sz val="12"/>
        <rFont val="宋体"/>
        <charset val="0"/>
      </rPr>
      <t>金默</t>
    </r>
  </si>
  <si>
    <t>2211505</t>
  </si>
  <si>
    <r>
      <rPr>
        <sz val="12"/>
        <rFont val="宋体"/>
        <charset val="0"/>
      </rPr>
      <t>林昕瑜</t>
    </r>
  </si>
  <si>
    <t>2211503</t>
  </si>
  <si>
    <r>
      <rPr>
        <sz val="12"/>
        <rFont val="宋体"/>
        <charset val="0"/>
      </rPr>
      <t>陆欣悦</t>
    </r>
  </si>
  <si>
    <t>X202410264010</t>
  </si>
  <si>
    <r>
      <rPr>
        <sz val="12"/>
        <rFont val="宋体"/>
        <charset val="0"/>
      </rPr>
      <t>纳塑料在中国鲎稚鲎体内累积过程、分布特征及毒理效应</t>
    </r>
  </si>
  <si>
    <t>2211315</t>
  </si>
  <si>
    <r>
      <rPr>
        <sz val="12"/>
        <rFont val="宋体"/>
        <charset val="0"/>
      </rPr>
      <t>沈庄沁儒</t>
    </r>
  </si>
  <si>
    <t>2211622</t>
  </si>
  <si>
    <r>
      <rPr>
        <sz val="12"/>
        <rFont val="宋体"/>
        <charset val="0"/>
      </rPr>
      <t>杨志远</t>
    </r>
  </si>
  <si>
    <t>2211320</t>
  </si>
  <si>
    <r>
      <rPr>
        <sz val="12"/>
        <rFont val="宋体"/>
        <charset val="0"/>
      </rPr>
      <t>林锦铖</t>
    </r>
  </si>
  <si>
    <t>2111614</t>
  </si>
  <si>
    <r>
      <rPr>
        <sz val="12"/>
        <rFont val="宋体"/>
        <charset val="0"/>
      </rPr>
      <t>张卓雅</t>
    </r>
  </si>
  <si>
    <t>2111225</t>
  </si>
  <si>
    <r>
      <rPr>
        <sz val="12"/>
        <rFont val="宋体"/>
        <charset val="0"/>
      </rPr>
      <t>庄子杰</t>
    </r>
  </si>
  <si>
    <t>胡梦红</t>
  </si>
  <si>
    <t>X202410264011</t>
  </si>
  <si>
    <r>
      <rPr>
        <sz val="12"/>
        <rFont val="宋体"/>
        <charset val="0"/>
      </rPr>
      <t>盐碱胁迫对罗氏沼虾肠道免疫相关基因和菌群结构的影响</t>
    </r>
  </si>
  <si>
    <t>2311127</t>
  </si>
  <si>
    <r>
      <rPr>
        <sz val="12"/>
        <rFont val="宋体"/>
        <charset val="134"/>
      </rPr>
      <t>黄迪</t>
    </r>
  </si>
  <si>
    <r>
      <rPr>
        <sz val="12"/>
        <rFont val="Times New Roman"/>
        <charset val="0"/>
      </rPr>
      <t>2022</t>
    </r>
    <r>
      <rPr>
        <sz val="12"/>
        <rFont val="宋体"/>
        <charset val="0"/>
      </rPr>
      <t>水养</t>
    </r>
    <r>
      <rPr>
        <sz val="12"/>
        <rFont val="Times New Roman"/>
        <charset val="0"/>
      </rPr>
      <t>1</t>
    </r>
  </si>
  <si>
    <t>2111407</t>
  </si>
  <si>
    <r>
      <rPr>
        <sz val="12"/>
        <rFont val="宋体"/>
        <charset val="0"/>
      </rPr>
      <t>李雨沛</t>
    </r>
  </si>
  <si>
    <t>2336124</t>
  </si>
  <si>
    <r>
      <rPr>
        <sz val="12"/>
        <rFont val="宋体"/>
        <charset val="0"/>
      </rPr>
      <t>杨建宇</t>
    </r>
  </si>
  <si>
    <t>孙盛明</t>
  </si>
  <si>
    <t>X202410264012</t>
  </si>
  <si>
    <r>
      <rPr>
        <sz val="12"/>
        <rFont val="宋体"/>
        <charset val="0"/>
      </rPr>
      <t>脱毒剂对摄食含霉菌毒素饲料凡纳滨对虾的脱毒效果</t>
    </r>
  </si>
  <si>
    <t>2211414</t>
  </si>
  <si>
    <r>
      <rPr>
        <sz val="12"/>
        <rFont val="宋体"/>
        <charset val="0"/>
      </rPr>
      <t>陈岐铭</t>
    </r>
  </si>
  <si>
    <t>2211630</t>
  </si>
  <si>
    <r>
      <rPr>
        <sz val="12"/>
        <rFont val="宋体"/>
        <charset val="0"/>
      </rPr>
      <t>徐昊</t>
    </r>
  </si>
  <si>
    <t>2211513</t>
  </si>
  <si>
    <r>
      <rPr>
        <sz val="12"/>
        <rFont val="宋体"/>
        <charset val="0"/>
      </rPr>
      <t>王子熠</t>
    </r>
  </si>
  <si>
    <t>2211413</t>
  </si>
  <si>
    <r>
      <rPr>
        <sz val="12"/>
        <rFont val="宋体"/>
        <charset val="0"/>
      </rPr>
      <t>穆浩楠</t>
    </r>
  </si>
  <si>
    <t>X202410264013</t>
  </si>
  <si>
    <r>
      <rPr>
        <sz val="12"/>
        <rFont val="宋体"/>
        <charset val="0"/>
      </rPr>
      <t>滴水湖后生浮游动物的季节变化规律研究</t>
    </r>
  </si>
  <si>
    <t>2211408</t>
  </si>
  <si>
    <r>
      <rPr>
        <sz val="12"/>
        <rFont val="宋体"/>
        <charset val="0"/>
      </rPr>
      <t>侯湘林</t>
    </r>
  </si>
  <si>
    <r>
      <rPr>
        <sz val="12"/>
        <rFont val="Times New Roman"/>
        <charset val="0"/>
      </rPr>
      <t>2022</t>
    </r>
    <r>
      <rPr>
        <sz val="12"/>
        <rFont val="宋体"/>
        <charset val="0"/>
      </rPr>
      <t>水族</t>
    </r>
    <r>
      <rPr>
        <sz val="12"/>
        <rFont val="Times New Roman"/>
        <charset val="0"/>
      </rPr>
      <t>1</t>
    </r>
  </si>
  <si>
    <t>2311204</t>
  </si>
  <si>
    <r>
      <rPr>
        <sz val="12"/>
        <rFont val="宋体"/>
        <charset val="134"/>
      </rPr>
      <t>张悦尘</t>
    </r>
  </si>
  <si>
    <t>X202410264014</t>
  </si>
  <si>
    <r>
      <rPr>
        <sz val="12"/>
        <rFont val="宋体"/>
        <charset val="0"/>
      </rPr>
      <t>利用</t>
    </r>
    <r>
      <rPr>
        <sz val="12"/>
        <rFont val="Times New Roman"/>
        <charset val="0"/>
      </rPr>
      <t>MATQ-seq</t>
    </r>
    <r>
      <rPr>
        <sz val="12"/>
        <rFont val="宋体"/>
        <charset val="0"/>
      </rPr>
      <t>技术从单细菌分辨率解析无乳链球菌的基因表达特征</t>
    </r>
  </si>
  <si>
    <t>2313423</t>
  </si>
  <si>
    <r>
      <rPr>
        <sz val="12"/>
        <rFont val="宋体"/>
        <charset val="0"/>
      </rPr>
      <t>李鑫阳</t>
    </r>
  </si>
  <si>
    <r>
      <rPr>
        <sz val="12"/>
        <rFont val="Times New Roman"/>
        <charset val="0"/>
      </rPr>
      <t>2023</t>
    </r>
    <r>
      <rPr>
        <sz val="12"/>
        <rFont val="宋体"/>
        <charset val="0"/>
      </rPr>
      <t>生物</t>
    </r>
    <r>
      <rPr>
        <sz val="12"/>
        <rFont val="Times New Roman"/>
        <charset val="0"/>
      </rPr>
      <t>4</t>
    </r>
  </si>
  <si>
    <t>2313419</t>
  </si>
  <si>
    <r>
      <rPr>
        <sz val="12"/>
        <rFont val="宋体"/>
        <charset val="0"/>
      </rPr>
      <t>于涵</t>
    </r>
  </si>
  <si>
    <t>胡鹏</t>
  </si>
  <si>
    <t>X202410264015</t>
  </si>
  <si>
    <r>
      <rPr>
        <sz val="12"/>
        <rFont val="宋体"/>
        <charset val="0"/>
      </rPr>
      <t>生物絮团中微塑料对凡纳滨对虾的影响</t>
    </r>
  </si>
  <si>
    <t>2211720</t>
  </si>
  <si>
    <r>
      <rPr>
        <sz val="12"/>
        <rFont val="宋体"/>
        <charset val="0"/>
      </rPr>
      <t>伍煜飞</t>
    </r>
  </si>
  <si>
    <t>2211206</t>
  </si>
  <si>
    <r>
      <rPr>
        <sz val="12"/>
        <rFont val="宋体"/>
        <charset val="0"/>
      </rPr>
      <t>王聆溪</t>
    </r>
  </si>
  <si>
    <t>2311722</t>
  </si>
  <si>
    <r>
      <rPr>
        <sz val="12"/>
        <rFont val="宋体"/>
        <charset val="0"/>
      </rPr>
      <t>王文博</t>
    </r>
  </si>
  <si>
    <t>罗国芝</t>
  </si>
  <si>
    <t>X202410264016</t>
  </si>
  <si>
    <r>
      <rPr>
        <sz val="12"/>
        <rFont val="宋体"/>
        <charset val="0"/>
      </rPr>
      <t>伯氏肩孔南极鱼皮肤微生物抑菌活性研究</t>
    </r>
  </si>
  <si>
    <t>2211304</t>
  </si>
  <si>
    <r>
      <rPr>
        <sz val="12"/>
        <rFont val="宋体"/>
        <charset val="0"/>
      </rPr>
      <t>陈钱婷</t>
    </r>
  </si>
  <si>
    <t>2213408</t>
  </si>
  <si>
    <r>
      <rPr>
        <sz val="12"/>
        <rFont val="宋体"/>
        <charset val="0"/>
      </rPr>
      <t>汪子沁</t>
    </r>
  </si>
  <si>
    <t>翟万营</t>
  </si>
  <si>
    <t>X202410264017</t>
  </si>
  <si>
    <r>
      <rPr>
        <sz val="12"/>
        <rFont val="宋体"/>
        <charset val="0"/>
      </rPr>
      <t>溶藻活性物质的筛选及其应用的研究进展</t>
    </r>
  </si>
  <si>
    <t>2113112</t>
  </si>
  <si>
    <r>
      <rPr>
        <sz val="12"/>
        <rFont val="宋体"/>
        <charset val="0"/>
      </rPr>
      <t>许艺砾</t>
    </r>
  </si>
  <si>
    <r>
      <rPr>
        <sz val="12"/>
        <rFont val="Times New Roman"/>
        <charset val="0"/>
      </rPr>
      <t>2021</t>
    </r>
    <r>
      <rPr>
        <sz val="12"/>
        <rFont val="宋体"/>
        <charset val="0"/>
      </rPr>
      <t>生科</t>
    </r>
    <r>
      <rPr>
        <sz val="12"/>
        <rFont val="Times New Roman"/>
        <charset val="0"/>
      </rPr>
      <t>1</t>
    </r>
  </si>
  <si>
    <t>2129409</t>
  </si>
  <si>
    <r>
      <rPr>
        <sz val="12"/>
        <rFont val="宋体"/>
        <charset val="0"/>
      </rPr>
      <t>李晓燕</t>
    </r>
  </si>
  <si>
    <t>2113103</t>
  </si>
  <si>
    <r>
      <rPr>
        <sz val="12"/>
        <rFont val="宋体"/>
        <charset val="0"/>
      </rPr>
      <t>包佳怡</t>
    </r>
  </si>
  <si>
    <t>张玮</t>
  </si>
  <si>
    <t>X202410264018</t>
  </si>
  <si>
    <r>
      <rPr>
        <sz val="12"/>
        <rFont val="宋体"/>
        <charset val="0"/>
      </rPr>
      <t>海洋酸化和升温对三种贻贝营养代谢的影响</t>
    </r>
  </si>
  <si>
    <t>2211311</t>
  </si>
  <si>
    <r>
      <rPr>
        <sz val="12"/>
        <rFont val="宋体"/>
        <charset val="0"/>
      </rPr>
      <t>牛心艺</t>
    </r>
  </si>
  <si>
    <t>2211327</t>
  </si>
  <si>
    <r>
      <rPr>
        <sz val="12"/>
        <rFont val="宋体"/>
        <charset val="0"/>
      </rPr>
      <t>梁芝杰</t>
    </r>
  </si>
  <si>
    <t>2111306</t>
  </si>
  <si>
    <r>
      <rPr>
        <sz val="12"/>
        <rFont val="宋体"/>
        <charset val="0"/>
      </rPr>
      <t>王紫涵</t>
    </r>
  </si>
  <si>
    <t>2213206</t>
  </si>
  <si>
    <r>
      <rPr>
        <sz val="12"/>
        <rFont val="宋体"/>
        <charset val="0"/>
      </rPr>
      <t>计开乐</t>
    </r>
  </si>
  <si>
    <t>土志涵</t>
  </si>
  <si>
    <t>X202410264019</t>
  </si>
  <si>
    <r>
      <rPr>
        <sz val="12"/>
        <rFont val="宋体"/>
        <charset val="0"/>
      </rPr>
      <t>水流刺激对缢蛏生理代谢的影响</t>
    </r>
  </si>
  <si>
    <t>2113101</t>
  </si>
  <si>
    <r>
      <rPr>
        <sz val="12"/>
        <rFont val="宋体"/>
        <charset val="0"/>
      </rPr>
      <t>余佳镁</t>
    </r>
  </si>
  <si>
    <r>
      <rPr>
        <sz val="12"/>
        <rFont val="Times New Roman"/>
        <charset val="0"/>
      </rPr>
      <t>2021</t>
    </r>
    <r>
      <rPr>
        <sz val="12"/>
        <rFont val="宋体"/>
        <charset val="0"/>
      </rPr>
      <t>海生</t>
    </r>
    <r>
      <rPr>
        <sz val="12"/>
        <rFont val="Times New Roman"/>
        <charset val="0"/>
      </rPr>
      <t>1</t>
    </r>
  </si>
  <si>
    <t>2113107</t>
  </si>
  <si>
    <r>
      <rPr>
        <sz val="12"/>
        <rFont val="宋体"/>
        <charset val="0"/>
      </rPr>
      <t>李芷萱</t>
    </r>
  </si>
  <si>
    <t>2211404</t>
  </si>
  <si>
    <r>
      <rPr>
        <sz val="12"/>
        <rFont val="宋体"/>
        <charset val="0"/>
      </rPr>
      <t>金妤婕</t>
    </r>
  </si>
  <si>
    <t>2211108</t>
  </si>
  <si>
    <r>
      <rPr>
        <sz val="12"/>
        <rFont val="宋体"/>
        <charset val="0"/>
      </rPr>
      <t>胡辚云</t>
    </r>
  </si>
  <si>
    <t>牛东红</t>
  </si>
  <si>
    <t>X202410264020</t>
  </si>
  <si>
    <r>
      <rPr>
        <sz val="12"/>
        <rFont val="宋体"/>
        <charset val="0"/>
      </rPr>
      <t>半胱胺和菊粉的联合投喂对凡纳滨对虾生长及耐低盐胁迫能力的影响</t>
    </r>
  </si>
  <si>
    <t>2211621</t>
  </si>
  <si>
    <r>
      <rPr>
        <sz val="12"/>
        <rFont val="宋体"/>
        <charset val="0"/>
      </rPr>
      <t>曹境航</t>
    </r>
  </si>
  <si>
    <t>2211421</t>
  </si>
  <si>
    <r>
      <rPr>
        <sz val="12"/>
        <rFont val="宋体"/>
        <charset val="0"/>
      </rPr>
      <t>吴千涣</t>
    </r>
  </si>
  <si>
    <t>2234109</t>
  </si>
  <si>
    <r>
      <rPr>
        <sz val="12"/>
        <rFont val="宋体"/>
        <charset val="0"/>
      </rPr>
      <t>李璐璐</t>
    </r>
  </si>
  <si>
    <t>2311702</t>
  </si>
  <si>
    <r>
      <rPr>
        <sz val="12"/>
        <rFont val="宋体"/>
        <charset val="0"/>
      </rPr>
      <t>陈怡竹</t>
    </r>
  </si>
  <si>
    <t>李云</t>
  </si>
  <si>
    <t>X202410264021</t>
  </si>
  <si>
    <r>
      <rPr>
        <sz val="12"/>
        <rFont val="宋体"/>
        <charset val="0"/>
      </rPr>
      <t>益生菌对中华绒螯免疫及肠道健康的影响探究</t>
    </r>
  </si>
  <si>
    <t>2211313</t>
  </si>
  <si>
    <r>
      <rPr>
        <sz val="12"/>
        <rFont val="宋体"/>
        <charset val="0"/>
      </rPr>
      <t>朱森然</t>
    </r>
  </si>
  <si>
    <r>
      <rPr>
        <sz val="12"/>
        <rFont val="Times New Roman"/>
        <charset val="0"/>
      </rPr>
      <t>2022</t>
    </r>
    <r>
      <rPr>
        <sz val="12"/>
        <rFont val="宋体"/>
        <charset val="0"/>
      </rPr>
      <t>动医</t>
    </r>
    <r>
      <rPr>
        <sz val="12"/>
        <rFont val="Times New Roman"/>
        <charset val="0"/>
      </rPr>
      <t>1</t>
    </r>
  </si>
  <si>
    <r>
      <rPr>
        <sz val="12"/>
        <rFont val="宋体"/>
        <charset val="0"/>
      </rPr>
      <t>路广鑫</t>
    </r>
  </si>
  <si>
    <t>2313306</t>
  </si>
  <si>
    <r>
      <rPr>
        <sz val="12"/>
        <rFont val="宋体"/>
        <charset val="0"/>
      </rPr>
      <t>任周音</t>
    </r>
  </si>
  <si>
    <t>2211319</t>
  </si>
  <si>
    <r>
      <rPr>
        <sz val="12"/>
        <rFont val="宋体"/>
        <charset val="0"/>
      </rPr>
      <t>周福庆</t>
    </r>
  </si>
  <si>
    <t>2311420</t>
  </si>
  <si>
    <r>
      <rPr>
        <sz val="12"/>
        <rFont val="宋体"/>
        <charset val="0"/>
      </rPr>
      <t>何博俊</t>
    </r>
  </si>
  <si>
    <t>胡鲲</t>
  </si>
  <si>
    <t>X202410264022</t>
  </si>
  <si>
    <r>
      <rPr>
        <sz val="12"/>
        <rFont val="宋体"/>
        <charset val="0"/>
      </rPr>
      <t>河蟹免疫强化后生元的研制及其类胡萝卜素功能活性成分研究</t>
    </r>
  </si>
  <si>
    <t>2211302</t>
  </si>
  <si>
    <r>
      <rPr>
        <sz val="12"/>
        <rFont val="宋体"/>
        <charset val="0"/>
      </rPr>
      <t>费欣徐</t>
    </r>
  </si>
  <si>
    <t>2211305</t>
  </si>
  <si>
    <r>
      <rPr>
        <sz val="12"/>
        <rFont val="宋体"/>
        <charset val="0"/>
      </rPr>
      <t>夏雨涵</t>
    </r>
  </si>
  <si>
    <t>2211227</t>
  </si>
  <si>
    <r>
      <rPr>
        <sz val="12"/>
        <rFont val="宋体"/>
        <charset val="0"/>
      </rPr>
      <t>蔡洋涛</t>
    </r>
  </si>
  <si>
    <t>2111723</t>
  </si>
  <si>
    <r>
      <rPr>
        <sz val="12"/>
        <rFont val="宋体"/>
        <charset val="0"/>
      </rPr>
      <t>刘祥平</t>
    </r>
  </si>
  <si>
    <t>曹海鹏</t>
  </si>
  <si>
    <t>X202410264023</t>
  </si>
  <si>
    <r>
      <rPr>
        <sz val="12"/>
        <rFont val="宋体"/>
        <charset val="0"/>
      </rPr>
      <t>剑尖枪乌贼在未来气候条件下分布规律预测研究</t>
    </r>
  </si>
  <si>
    <r>
      <rPr>
        <sz val="12"/>
        <rFont val="宋体"/>
        <charset val="0"/>
      </rPr>
      <t>曹耀兵</t>
    </r>
  </si>
  <si>
    <r>
      <rPr>
        <sz val="12"/>
        <rFont val="Times New Roman"/>
        <charset val="0"/>
      </rPr>
      <t>2022</t>
    </r>
    <r>
      <rPr>
        <sz val="12"/>
        <rFont val="宋体"/>
        <charset val="134"/>
      </rPr>
      <t>海资</t>
    </r>
    <r>
      <rPr>
        <sz val="12"/>
        <rFont val="Times New Roman"/>
        <charset val="0"/>
      </rPr>
      <t>1</t>
    </r>
  </si>
  <si>
    <r>
      <rPr>
        <sz val="12"/>
        <rFont val="宋体"/>
        <charset val="0"/>
      </rPr>
      <t>徐晓萍</t>
    </r>
  </si>
  <si>
    <t>2129227</t>
  </si>
  <si>
    <r>
      <rPr>
        <sz val="12"/>
        <rFont val="宋体"/>
        <charset val="0"/>
      </rPr>
      <t>廖萍得</t>
    </r>
  </si>
  <si>
    <t>2221121</t>
  </si>
  <si>
    <r>
      <rPr>
        <sz val="12"/>
        <rFont val="宋体"/>
        <charset val="0"/>
      </rPr>
      <t>邱沈波</t>
    </r>
  </si>
  <si>
    <t>方舟</t>
  </si>
  <si>
    <t>X202410264024</t>
  </si>
  <si>
    <r>
      <rPr>
        <sz val="12"/>
        <rFont val="宋体"/>
        <charset val="0"/>
      </rPr>
      <t>西北太平洋鲐鱼性成熟和年龄研究</t>
    </r>
  </si>
  <si>
    <t>2321212</t>
  </si>
  <si>
    <r>
      <rPr>
        <sz val="12"/>
        <rFont val="宋体"/>
        <charset val="0"/>
      </rPr>
      <t>王瀚冉</t>
    </r>
  </si>
  <si>
    <r>
      <rPr>
        <sz val="12"/>
        <rFont val="Times New Roman"/>
        <charset val="0"/>
      </rPr>
      <t>2023</t>
    </r>
    <r>
      <rPr>
        <sz val="12"/>
        <rFont val="宋体"/>
        <charset val="0"/>
      </rPr>
      <t>海渔</t>
    </r>
    <r>
      <rPr>
        <sz val="12"/>
        <rFont val="Times New Roman"/>
        <charset val="0"/>
      </rPr>
      <t>2</t>
    </r>
  </si>
  <si>
    <t>2321217</t>
  </si>
  <si>
    <r>
      <rPr>
        <sz val="12"/>
        <rFont val="宋体"/>
        <charset val="0"/>
      </rPr>
      <t>虞子恒</t>
    </r>
  </si>
  <si>
    <t>2321219</t>
  </si>
  <si>
    <r>
      <rPr>
        <sz val="12"/>
        <rFont val="宋体"/>
        <charset val="0"/>
      </rPr>
      <t>马哲浩</t>
    </r>
  </si>
  <si>
    <t>2321225</t>
  </si>
  <si>
    <r>
      <rPr>
        <sz val="12"/>
        <rFont val="宋体"/>
        <charset val="0"/>
      </rPr>
      <t>赵钟霄</t>
    </r>
  </si>
  <si>
    <t>2321112</t>
  </si>
  <si>
    <r>
      <rPr>
        <sz val="12"/>
        <rFont val="宋体"/>
        <charset val="0"/>
      </rPr>
      <t>刘彦庆</t>
    </r>
  </si>
  <si>
    <t>X202410264025</t>
  </si>
  <si>
    <r>
      <rPr>
        <sz val="12"/>
        <rFont val="宋体"/>
        <charset val="0"/>
      </rPr>
      <t>基于被动声学的小龙虾打斗声行为规律研究</t>
    </r>
  </si>
  <si>
    <r>
      <rPr>
        <sz val="12"/>
        <rFont val="宋体"/>
        <charset val="0"/>
      </rPr>
      <t>陈玉洁</t>
    </r>
  </si>
  <si>
    <r>
      <rPr>
        <sz val="12"/>
        <rFont val="Times New Roman"/>
        <charset val="0"/>
      </rPr>
      <t>2022</t>
    </r>
    <r>
      <rPr>
        <sz val="12"/>
        <rFont val="宋体"/>
        <charset val="0"/>
      </rPr>
      <t>海渔</t>
    </r>
    <r>
      <rPr>
        <sz val="12"/>
        <rFont val="Times New Roman"/>
        <charset val="0"/>
      </rPr>
      <t>2</t>
    </r>
  </si>
  <si>
    <t>2221232</t>
  </si>
  <si>
    <r>
      <rPr>
        <sz val="12"/>
        <rFont val="宋体"/>
        <charset val="0"/>
      </rPr>
      <t>肖刚刚</t>
    </r>
  </si>
  <si>
    <t>2221206</t>
  </si>
  <si>
    <r>
      <rPr>
        <sz val="12"/>
        <rFont val="宋体"/>
        <charset val="0"/>
      </rPr>
      <t>张何柔</t>
    </r>
  </si>
  <si>
    <t>X202410264026</t>
  </si>
  <si>
    <r>
      <rPr>
        <sz val="12"/>
        <rFont val="宋体"/>
        <charset val="0"/>
      </rPr>
      <t>南极南奥克尼群岛雌性南极磷虾簇虫感染研究</t>
    </r>
  </si>
  <si>
    <t>2221208</t>
  </si>
  <si>
    <r>
      <rPr>
        <sz val="12"/>
        <rFont val="宋体"/>
        <charset val="0"/>
      </rPr>
      <t>李倪</t>
    </r>
  </si>
  <si>
    <r>
      <rPr>
        <sz val="12"/>
        <rFont val="宋体"/>
        <charset val="0"/>
      </rPr>
      <t>章鑫然</t>
    </r>
  </si>
  <si>
    <t>2221230</t>
  </si>
  <si>
    <r>
      <rPr>
        <sz val="12"/>
        <rFont val="宋体"/>
        <charset val="0"/>
      </rPr>
      <t>黎贵林</t>
    </r>
  </si>
  <si>
    <t>X202410264027</t>
  </si>
  <si>
    <r>
      <rPr>
        <sz val="12"/>
        <rFont val="宋体"/>
        <charset val="0"/>
      </rPr>
      <t>东海北部金乌贼的摄食生态和汞积累</t>
    </r>
  </si>
  <si>
    <t>2229220</t>
  </si>
  <si>
    <r>
      <rPr>
        <sz val="12"/>
        <rFont val="宋体"/>
        <charset val="0"/>
      </rPr>
      <t>李昊冉</t>
    </r>
  </si>
  <si>
    <r>
      <rPr>
        <sz val="12"/>
        <rFont val="Times New Roman"/>
        <charset val="0"/>
      </rPr>
      <t>2022</t>
    </r>
    <r>
      <rPr>
        <sz val="12"/>
        <rFont val="宋体"/>
        <charset val="0"/>
      </rPr>
      <t>海资</t>
    </r>
    <r>
      <rPr>
        <sz val="12"/>
        <rFont val="Times New Roman"/>
        <charset val="0"/>
      </rPr>
      <t>2</t>
    </r>
  </si>
  <si>
    <t>2229217</t>
  </si>
  <si>
    <r>
      <rPr>
        <sz val="12"/>
        <rFont val="宋体"/>
        <charset val="0"/>
      </rPr>
      <t>崔祺睿</t>
    </r>
  </si>
  <si>
    <t>2229224</t>
  </si>
  <si>
    <r>
      <rPr>
        <sz val="12"/>
        <rFont val="宋体"/>
        <charset val="0"/>
      </rPr>
      <t>夏仁羽</t>
    </r>
  </si>
  <si>
    <t>2229415</t>
  </si>
  <si>
    <r>
      <rPr>
        <sz val="12"/>
        <rFont val="宋体"/>
        <charset val="0"/>
      </rPr>
      <t>陆茗洋</t>
    </r>
  </si>
  <si>
    <t>2329310</t>
  </si>
  <si>
    <r>
      <rPr>
        <sz val="12"/>
        <rFont val="宋体"/>
        <charset val="0"/>
      </rPr>
      <t>蔡欣月</t>
    </r>
  </si>
  <si>
    <t>X202410264028</t>
  </si>
  <si>
    <r>
      <rPr>
        <sz val="12"/>
        <rFont val="宋体"/>
        <charset val="0"/>
      </rPr>
      <t>西北太平洋灯光围网的渔场和渔获物组成的变化</t>
    </r>
  </si>
  <si>
    <t>2229529</t>
  </si>
  <si>
    <r>
      <rPr>
        <sz val="12"/>
        <rFont val="宋体"/>
        <charset val="0"/>
      </rPr>
      <t>王泽</t>
    </r>
  </si>
  <si>
    <t>2229511</t>
  </si>
  <si>
    <r>
      <rPr>
        <sz val="12"/>
        <rFont val="宋体"/>
        <charset val="0"/>
      </rPr>
      <t>张欣</t>
    </r>
  </si>
  <si>
    <r>
      <rPr>
        <sz val="12"/>
        <rFont val="宋体"/>
        <charset val="0"/>
      </rPr>
      <t>夏振翔</t>
    </r>
  </si>
  <si>
    <t>2329503</t>
  </si>
  <si>
    <r>
      <rPr>
        <sz val="12"/>
        <rFont val="宋体"/>
        <charset val="0"/>
      </rPr>
      <t>钱怡雯</t>
    </r>
  </si>
  <si>
    <r>
      <rPr>
        <sz val="12"/>
        <rFont val="宋体"/>
        <charset val="0"/>
      </rPr>
      <t>吴宇涵</t>
    </r>
  </si>
  <si>
    <t>X202410264029</t>
  </si>
  <si>
    <r>
      <rPr>
        <sz val="12"/>
        <rFont val="宋体"/>
        <charset val="0"/>
      </rPr>
      <t>基于稳定同位素和脂肪酸分析的锤头双髻鲨食性与微塑料摄入研究</t>
    </r>
  </si>
  <si>
    <t>2221101</t>
  </si>
  <si>
    <r>
      <rPr>
        <sz val="12"/>
        <rFont val="宋体"/>
        <charset val="0"/>
      </rPr>
      <t>葛钰婧</t>
    </r>
  </si>
  <si>
    <r>
      <rPr>
        <sz val="12"/>
        <rFont val="Times New Roman"/>
        <charset val="0"/>
      </rPr>
      <t>2022</t>
    </r>
    <r>
      <rPr>
        <sz val="12"/>
        <rFont val="宋体"/>
        <charset val="0"/>
      </rPr>
      <t>海渔</t>
    </r>
    <r>
      <rPr>
        <sz val="12"/>
        <rFont val="Times New Roman"/>
        <charset val="0"/>
      </rPr>
      <t>1</t>
    </r>
  </si>
  <si>
    <t>2221106</t>
  </si>
  <si>
    <r>
      <rPr>
        <sz val="12"/>
        <rFont val="宋体"/>
        <charset val="0"/>
      </rPr>
      <t>范书琪</t>
    </r>
  </si>
  <si>
    <t>2221114</t>
  </si>
  <si>
    <r>
      <rPr>
        <sz val="12"/>
        <rFont val="宋体"/>
        <charset val="0"/>
      </rPr>
      <t>石小雨</t>
    </r>
  </si>
  <si>
    <t>2211210</t>
  </si>
  <si>
    <r>
      <rPr>
        <sz val="12"/>
        <rFont val="宋体"/>
        <charset val="0"/>
      </rPr>
      <t>李林鸿</t>
    </r>
  </si>
  <si>
    <r>
      <rPr>
        <sz val="12"/>
        <rFont val="宋体"/>
        <charset val="0"/>
      </rPr>
      <t>戴晗钰</t>
    </r>
  </si>
  <si>
    <t>X202410264030</t>
  </si>
  <si>
    <r>
      <rPr>
        <sz val="12"/>
        <rFont val="宋体"/>
        <charset val="0"/>
      </rPr>
      <t>基于个体生长和分子生物学对东海剑尖枪乌贼种群差异研究</t>
    </r>
  </si>
  <si>
    <t>2221202</t>
  </si>
  <si>
    <r>
      <rPr>
        <sz val="12"/>
        <rFont val="宋体"/>
        <charset val="0"/>
      </rPr>
      <t>武菲宇</t>
    </r>
  </si>
  <si>
    <t>2221115</t>
  </si>
  <si>
    <r>
      <rPr>
        <sz val="12"/>
        <rFont val="宋体"/>
        <charset val="0"/>
      </rPr>
      <t>蒙佳楠</t>
    </r>
  </si>
  <si>
    <t>2221215</t>
  </si>
  <si>
    <r>
      <rPr>
        <sz val="12"/>
        <rFont val="宋体"/>
        <charset val="0"/>
      </rPr>
      <t>王晓琴</t>
    </r>
  </si>
  <si>
    <t>2221109</t>
  </si>
  <si>
    <r>
      <rPr>
        <sz val="12"/>
        <rFont val="宋体"/>
        <charset val="0"/>
      </rPr>
      <t>张子怡</t>
    </r>
  </si>
  <si>
    <t>2221218</t>
  </si>
  <si>
    <r>
      <rPr>
        <sz val="12"/>
        <rFont val="宋体"/>
        <charset val="0"/>
      </rPr>
      <t>李正阳</t>
    </r>
  </si>
  <si>
    <t>X202410264031</t>
  </si>
  <si>
    <r>
      <rPr>
        <sz val="12"/>
        <rFont val="宋体"/>
        <charset val="0"/>
      </rPr>
      <t>深渊新型卤代烷烃脱卤酶的表达纯化和酶学特性研究</t>
    </r>
  </si>
  <si>
    <t>2229125</t>
  </si>
  <si>
    <r>
      <rPr>
        <sz val="12"/>
        <rFont val="宋体"/>
        <charset val="0"/>
      </rPr>
      <t>刘佳伟</t>
    </r>
  </si>
  <si>
    <r>
      <rPr>
        <sz val="12"/>
        <rFont val="Times New Roman"/>
        <charset val="0"/>
      </rPr>
      <t>2022</t>
    </r>
    <r>
      <rPr>
        <sz val="12"/>
        <rFont val="宋体"/>
        <charset val="0"/>
      </rPr>
      <t>海资</t>
    </r>
    <r>
      <rPr>
        <sz val="12"/>
        <rFont val="Times New Roman"/>
        <charset val="0"/>
      </rPr>
      <t>3</t>
    </r>
  </si>
  <si>
    <t>2229119</t>
  </si>
  <si>
    <r>
      <rPr>
        <sz val="12"/>
        <rFont val="宋体"/>
        <charset val="0"/>
      </rPr>
      <t>余国伟</t>
    </r>
  </si>
  <si>
    <t>2229516</t>
  </si>
  <si>
    <r>
      <rPr>
        <sz val="12"/>
        <rFont val="宋体"/>
        <charset val="0"/>
      </rPr>
      <t>张嘉浩</t>
    </r>
  </si>
  <si>
    <r>
      <rPr>
        <sz val="12"/>
        <rFont val="宋体"/>
        <charset val="0"/>
      </rPr>
      <t>黄小茹</t>
    </r>
  </si>
  <si>
    <t>刘如龙</t>
  </si>
  <si>
    <t>X202410264032</t>
  </si>
  <si>
    <r>
      <rPr>
        <sz val="12"/>
        <rFont val="宋体"/>
        <charset val="0"/>
      </rPr>
      <t>序列取样稳定同位素研究休渔海域茎柔鱼营养模式时间变动</t>
    </r>
  </si>
  <si>
    <t>2329126</t>
  </si>
  <si>
    <r>
      <rPr>
        <sz val="12"/>
        <rFont val="宋体"/>
        <charset val="0"/>
      </rPr>
      <t>沐俊涛</t>
    </r>
  </si>
  <si>
    <r>
      <rPr>
        <sz val="12"/>
        <rFont val="Times New Roman"/>
        <charset val="0"/>
      </rPr>
      <t>2023</t>
    </r>
    <r>
      <rPr>
        <sz val="12"/>
        <rFont val="宋体"/>
        <charset val="0"/>
      </rPr>
      <t>海洋</t>
    </r>
    <r>
      <rPr>
        <sz val="12"/>
        <rFont val="Times New Roman"/>
        <charset val="0"/>
      </rPr>
      <t>1</t>
    </r>
  </si>
  <si>
    <t>2329107</t>
  </si>
  <si>
    <r>
      <rPr>
        <sz val="12"/>
        <rFont val="宋体"/>
        <charset val="0"/>
      </rPr>
      <t>谢子欣</t>
    </r>
  </si>
  <si>
    <t>2321132</t>
  </si>
  <si>
    <r>
      <rPr>
        <sz val="12"/>
        <rFont val="宋体"/>
        <charset val="0"/>
      </rPr>
      <t>张广厚</t>
    </r>
  </si>
  <si>
    <t>2321126</t>
  </si>
  <si>
    <r>
      <rPr>
        <sz val="12"/>
        <rFont val="宋体"/>
        <charset val="0"/>
      </rPr>
      <t>余培宁</t>
    </r>
  </si>
  <si>
    <t>2229405</t>
  </si>
  <si>
    <r>
      <rPr>
        <sz val="12"/>
        <rFont val="宋体"/>
        <charset val="0"/>
      </rPr>
      <t>彭嘉宁</t>
    </r>
  </si>
  <si>
    <t>X202410264033</t>
  </si>
  <si>
    <r>
      <rPr>
        <sz val="12"/>
        <rFont val="宋体"/>
        <charset val="0"/>
      </rPr>
      <t>南极南奥克尼群岛南极磷虾食性研究</t>
    </r>
  </si>
  <si>
    <t>2129114</t>
  </si>
  <si>
    <r>
      <rPr>
        <sz val="12"/>
        <rFont val="宋体"/>
        <charset val="0"/>
      </rPr>
      <t>赖云琳</t>
    </r>
  </si>
  <si>
    <r>
      <rPr>
        <sz val="12"/>
        <rFont val="Times New Roman"/>
        <charset val="0"/>
      </rPr>
      <t>2021</t>
    </r>
    <r>
      <rPr>
        <sz val="12"/>
        <rFont val="宋体"/>
        <charset val="0"/>
      </rPr>
      <t>海资</t>
    </r>
    <r>
      <rPr>
        <sz val="12"/>
        <rFont val="Times New Roman"/>
        <charset val="0"/>
      </rPr>
      <t>1</t>
    </r>
  </si>
  <si>
    <t>2129113</t>
  </si>
  <si>
    <r>
      <rPr>
        <sz val="12"/>
        <rFont val="宋体"/>
        <charset val="0"/>
      </rPr>
      <t>陈洁婷</t>
    </r>
  </si>
  <si>
    <t>2129112</t>
  </si>
  <si>
    <r>
      <rPr>
        <sz val="12"/>
        <rFont val="宋体"/>
        <charset val="0"/>
      </rPr>
      <t>葛雯萱</t>
    </r>
  </si>
  <si>
    <t>X202410264034</t>
  </si>
  <si>
    <r>
      <rPr>
        <sz val="12"/>
        <rFont val="宋体"/>
        <charset val="0"/>
      </rPr>
      <t>头足类肌肉组织全基因组</t>
    </r>
    <r>
      <rPr>
        <sz val="12"/>
        <rFont val="Times New Roman"/>
        <charset val="0"/>
      </rPr>
      <t>DNA</t>
    </r>
    <r>
      <rPr>
        <sz val="12"/>
        <rFont val="宋体"/>
        <charset val="0"/>
      </rPr>
      <t>提取方法的研究</t>
    </r>
  </si>
  <si>
    <t>2229206</t>
  </si>
  <si>
    <r>
      <rPr>
        <sz val="12"/>
        <rFont val="宋体"/>
        <charset val="0"/>
      </rPr>
      <t>林乐阳</t>
    </r>
  </si>
  <si>
    <r>
      <rPr>
        <sz val="12"/>
        <rFont val="宋体"/>
        <charset val="0"/>
      </rPr>
      <t>刘梦青</t>
    </r>
  </si>
  <si>
    <t>2229407</t>
  </si>
  <si>
    <r>
      <rPr>
        <sz val="12"/>
        <rFont val="宋体"/>
        <charset val="0"/>
      </rPr>
      <t>陈羽昊</t>
    </r>
  </si>
  <si>
    <t>X202410264035</t>
  </si>
  <si>
    <r>
      <rPr>
        <sz val="12"/>
        <rFont val="宋体"/>
        <charset val="0"/>
      </rPr>
      <t>乡村振兴背景下传统渔村的社会空间重构研究</t>
    </r>
    <r>
      <rPr>
        <sz val="12"/>
        <rFont val="Times New Roman"/>
        <charset val="0"/>
      </rPr>
      <t>--</t>
    </r>
    <r>
      <rPr>
        <sz val="12"/>
        <rFont val="宋体"/>
        <charset val="0"/>
      </rPr>
      <t>以上海金山嘴渔村和奉贤滩浒新村为例</t>
    </r>
  </si>
  <si>
    <t>2369101</t>
  </si>
  <si>
    <r>
      <rPr>
        <sz val="12"/>
        <rFont val="宋体"/>
        <charset val="0"/>
      </rPr>
      <t>张馨语</t>
    </r>
  </si>
  <si>
    <r>
      <rPr>
        <sz val="12"/>
        <rFont val="Times New Roman"/>
        <charset val="0"/>
      </rPr>
      <t>2023</t>
    </r>
    <r>
      <rPr>
        <sz val="12"/>
        <rFont val="宋体"/>
        <charset val="0"/>
      </rPr>
      <t>社工</t>
    </r>
    <r>
      <rPr>
        <sz val="12"/>
        <rFont val="Times New Roman"/>
        <charset val="0"/>
      </rPr>
      <t>1</t>
    </r>
  </si>
  <si>
    <t>2369228</t>
  </si>
  <si>
    <r>
      <rPr>
        <sz val="12"/>
        <rFont val="宋体"/>
        <charset val="0"/>
      </rPr>
      <t>陈科宏</t>
    </r>
  </si>
  <si>
    <t>2369209</t>
  </si>
  <si>
    <r>
      <rPr>
        <sz val="12"/>
        <rFont val="宋体"/>
        <charset val="0"/>
      </rPr>
      <t>陶丹妮</t>
    </r>
  </si>
  <si>
    <t>2369211</t>
  </si>
  <si>
    <r>
      <rPr>
        <sz val="12"/>
        <rFont val="宋体"/>
        <charset val="0"/>
      </rPr>
      <t>朱诗雅</t>
    </r>
  </si>
  <si>
    <t>刘青</t>
  </si>
  <si>
    <t>李凤月</t>
  </si>
  <si>
    <t>X202410264036</t>
  </si>
  <si>
    <r>
      <rPr>
        <sz val="12"/>
        <rFont val="宋体"/>
        <charset val="0"/>
      </rPr>
      <t>沙幕效应对鱼类游动中水动力性能的影响</t>
    </r>
  </si>
  <si>
    <t>2221111</t>
  </si>
  <si>
    <r>
      <rPr>
        <sz val="12"/>
        <rFont val="宋体"/>
        <charset val="0"/>
      </rPr>
      <t>夏铭遥</t>
    </r>
  </si>
  <si>
    <t>2244121</t>
  </si>
  <si>
    <r>
      <rPr>
        <sz val="12"/>
        <rFont val="宋体"/>
        <charset val="0"/>
      </rPr>
      <t>戴玉倩</t>
    </r>
  </si>
  <si>
    <t>2329410</t>
  </si>
  <si>
    <r>
      <rPr>
        <sz val="12"/>
        <rFont val="宋体"/>
        <charset val="0"/>
      </rPr>
      <t>宋亚泽</t>
    </r>
  </si>
  <si>
    <t>初文华</t>
  </si>
  <si>
    <t>X202410264037</t>
  </si>
  <si>
    <r>
      <rPr>
        <sz val="12"/>
        <rFont val="宋体"/>
        <charset val="0"/>
      </rPr>
      <t>浙江南部近海鲐鱼摄食习性研究</t>
    </r>
  </si>
  <si>
    <t>2221223</t>
  </si>
  <si>
    <r>
      <rPr>
        <sz val="12"/>
        <rFont val="宋体"/>
        <charset val="0"/>
      </rPr>
      <t>张天豪</t>
    </r>
  </si>
  <si>
    <t>2221124</t>
  </si>
  <si>
    <r>
      <rPr>
        <sz val="12"/>
        <rFont val="宋体"/>
        <charset val="0"/>
      </rPr>
      <t>刘琳琦</t>
    </r>
  </si>
  <si>
    <t>2221119</t>
  </si>
  <si>
    <r>
      <rPr>
        <sz val="12"/>
        <rFont val="宋体"/>
        <charset val="0"/>
      </rPr>
      <t>张恩宁</t>
    </r>
  </si>
  <si>
    <t>2221211</t>
  </si>
  <si>
    <r>
      <rPr>
        <sz val="12"/>
        <rFont val="宋体"/>
        <charset val="0"/>
      </rPr>
      <t>李月榕</t>
    </r>
  </si>
  <si>
    <t>X202410264038</t>
  </si>
  <si>
    <r>
      <rPr>
        <sz val="12"/>
        <rFont val="宋体"/>
        <charset val="0"/>
      </rPr>
      <t>基于耳石微结构的长江口刀鲚年龄生长和栖息环境史研究</t>
    </r>
  </si>
  <si>
    <t>2229401</t>
  </si>
  <si>
    <r>
      <rPr>
        <sz val="12"/>
        <rFont val="宋体"/>
        <charset val="0"/>
      </rPr>
      <t>付雨晴</t>
    </r>
  </si>
  <si>
    <r>
      <rPr>
        <sz val="12"/>
        <rFont val="Times New Roman"/>
        <charset val="0"/>
      </rPr>
      <t>2022</t>
    </r>
    <r>
      <rPr>
        <sz val="12"/>
        <rFont val="宋体"/>
        <charset val="0"/>
      </rPr>
      <t>海资</t>
    </r>
    <r>
      <rPr>
        <sz val="12"/>
        <rFont val="Times New Roman"/>
        <charset val="0"/>
      </rPr>
      <t>1</t>
    </r>
  </si>
  <si>
    <t>2229403</t>
  </si>
  <si>
    <r>
      <rPr>
        <sz val="12"/>
        <rFont val="宋体"/>
        <charset val="0"/>
      </rPr>
      <t>杨昕仪</t>
    </r>
  </si>
  <si>
    <t>2321204</t>
  </si>
  <si>
    <r>
      <rPr>
        <sz val="12"/>
        <rFont val="宋体"/>
        <charset val="0"/>
      </rPr>
      <t>周宇君</t>
    </r>
  </si>
  <si>
    <t>高春霞</t>
  </si>
  <si>
    <t>X202410264039</t>
  </si>
  <si>
    <r>
      <rPr>
        <sz val="12"/>
        <rFont val="宋体"/>
        <charset val="0"/>
      </rPr>
      <t>东海海表温度反演产品质量评估</t>
    </r>
  </si>
  <si>
    <t>2229329</t>
  </si>
  <si>
    <r>
      <rPr>
        <sz val="12"/>
        <rFont val="宋体"/>
        <charset val="0"/>
      </rPr>
      <t>严中奇</t>
    </r>
  </si>
  <si>
    <r>
      <rPr>
        <sz val="12"/>
        <rFont val="Times New Roman"/>
        <charset val="0"/>
      </rPr>
      <t>2022</t>
    </r>
    <r>
      <rPr>
        <sz val="12"/>
        <rFont val="宋体"/>
        <charset val="0"/>
      </rPr>
      <t>海技</t>
    </r>
    <r>
      <rPr>
        <sz val="12"/>
        <rFont val="Times New Roman"/>
        <charset val="0"/>
      </rPr>
      <t>2</t>
    </r>
  </si>
  <si>
    <t>2229428</t>
  </si>
  <si>
    <r>
      <rPr>
        <sz val="12"/>
        <rFont val="宋体"/>
        <charset val="0"/>
      </rPr>
      <t>彭文仙</t>
    </r>
  </si>
  <si>
    <t>2229324</t>
  </si>
  <si>
    <r>
      <rPr>
        <sz val="12"/>
        <rFont val="宋体"/>
        <charset val="0"/>
      </rPr>
      <t>丁健</t>
    </r>
  </si>
  <si>
    <t>2229317</t>
  </si>
  <si>
    <r>
      <rPr>
        <sz val="12"/>
        <rFont val="宋体"/>
        <charset val="0"/>
      </rPr>
      <t>李家玢璘</t>
    </r>
  </si>
  <si>
    <t>2229417</t>
  </si>
  <si>
    <r>
      <rPr>
        <sz val="12"/>
        <rFont val="宋体"/>
        <charset val="0"/>
      </rPr>
      <t>郑予斌</t>
    </r>
  </si>
  <si>
    <t>于潭</t>
  </si>
  <si>
    <t>X202410264040</t>
  </si>
  <si>
    <r>
      <rPr>
        <sz val="12"/>
        <rFont val="宋体"/>
        <charset val="0"/>
      </rPr>
      <t>无人机牵拉的智能水深测量装置</t>
    </r>
  </si>
  <si>
    <t>2229109</t>
  </si>
  <si>
    <r>
      <rPr>
        <sz val="12"/>
        <rFont val="宋体"/>
        <charset val="0"/>
      </rPr>
      <t>王婧</t>
    </r>
  </si>
  <si>
    <t>2229508</t>
  </si>
  <si>
    <r>
      <rPr>
        <sz val="12"/>
        <rFont val="宋体"/>
        <charset val="0"/>
      </rPr>
      <t>张紫玉</t>
    </r>
  </si>
  <si>
    <t>2229129</t>
  </si>
  <si>
    <r>
      <rPr>
        <sz val="12"/>
        <rFont val="宋体"/>
        <charset val="0"/>
      </rPr>
      <t>石世源</t>
    </r>
  </si>
  <si>
    <t>2226108</t>
  </si>
  <si>
    <r>
      <rPr>
        <sz val="12"/>
        <rFont val="宋体"/>
        <charset val="0"/>
      </rPr>
      <t>陈铭杰</t>
    </r>
  </si>
  <si>
    <r>
      <rPr>
        <sz val="12"/>
        <rFont val="宋体"/>
        <charset val="0"/>
      </rPr>
      <t>彭晓涵</t>
    </r>
  </si>
  <si>
    <t>沈蔚</t>
  </si>
  <si>
    <t>陈雷雷</t>
  </si>
  <si>
    <t>X202410264041</t>
  </si>
  <si>
    <r>
      <rPr>
        <sz val="12"/>
        <rFont val="宋体"/>
        <charset val="0"/>
      </rPr>
      <t>基于</t>
    </r>
    <r>
      <rPr>
        <sz val="12"/>
        <rFont val="Times New Roman"/>
        <charset val="0"/>
      </rPr>
      <t>GDCSM_Argo</t>
    </r>
    <r>
      <rPr>
        <sz val="12"/>
        <rFont val="宋体"/>
        <charset val="0"/>
      </rPr>
      <t>数据集的全球温跃层及声场特征分析</t>
    </r>
  </si>
  <si>
    <r>
      <rPr>
        <sz val="12"/>
        <rFont val="宋体"/>
        <charset val="0"/>
      </rPr>
      <t>秦志浩</t>
    </r>
  </si>
  <si>
    <r>
      <rPr>
        <sz val="12"/>
        <rFont val="Times New Roman"/>
        <charset val="0"/>
      </rPr>
      <t>2022</t>
    </r>
    <r>
      <rPr>
        <sz val="12"/>
        <rFont val="宋体"/>
        <charset val="0"/>
      </rPr>
      <t>海科</t>
    </r>
    <r>
      <rPr>
        <sz val="12"/>
        <rFont val="Times New Roman"/>
        <charset val="0"/>
      </rPr>
      <t>1</t>
    </r>
  </si>
  <si>
    <t>2229510</t>
  </si>
  <si>
    <r>
      <rPr>
        <sz val="12"/>
        <rFont val="宋体"/>
        <charset val="0"/>
      </rPr>
      <t>叶兰</t>
    </r>
  </si>
  <si>
    <r>
      <rPr>
        <sz val="12"/>
        <rFont val="宋体"/>
        <charset val="0"/>
      </rPr>
      <t>曹正</t>
    </r>
  </si>
  <si>
    <t>2329412</t>
  </si>
  <si>
    <r>
      <rPr>
        <sz val="12"/>
        <rFont val="宋体"/>
        <charset val="0"/>
      </rPr>
      <t>谢嘉琳</t>
    </r>
  </si>
  <si>
    <t>X202410264042</t>
  </si>
  <si>
    <r>
      <rPr>
        <sz val="12"/>
        <rFont val="宋体"/>
        <charset val="0"/>
      </rPr>
      <t>区域水下声景的定量表征及其应用性能评估</t>
    </r>
  </si>
  <si>
    <t>2229320</t>
  </si>
  <si>
    <r>
      <rPr>
        <sz val="12"/>
        <rFont val="宋体"/>
        <charset val="0"/>
      </rPr>
      <t>施俊杰</t>
    </r>
  </si>
  <si>
    <r>
      <rPr>
        <sz val="12"/>
        <rFont val="Times New Roman"/>
        <charset val="0"/>
      </rPr>
      <t>2022</t>
    </r>
    <r>
      <rPr>
        <sz val="12"/>
        <rFont val="宋体"/>
        <charset val="0"/>
      </rPr>
      <t>海技</t>
    </r>
    <r>
      <rPr>
        <sz val="12"/>
        <rFont val="Times New Roman"/>
        <charset val="0"/>
      </rPr>
      <t>1</t>
    </r>
  </si>
  <si>
    <t>2229410</t>
  </si>
  <si>
    <r>
      <rPr>
        <sz val="12"/>
        <rFont val="宋体"/>
        <charset val="0"/>
      </rPr>
      <t>彭美婷</t>
    </r>
  </si>
  <si>
    <t>2229321</t>
  </si>
  <si>
    <r>
      <rPr>
        <sz val="12"/>
        <rFont val="宋体"/>
        <charset val="0"/>
      </rPr>
      <t>邱嘉祎</t>
    </r>
  </si>
  <si>
    <t>2229333</t>
  </si>
  <si>
    <r>
      <rPr>
        <sz val="12"/>
        <rFont val="宋体"/>
        <charset val="0"/>
      </rPr>
      <t>年佳运</t>
    </r>
  </si>
  <si>
    <t>X202410264043</t>
  </si>
  <si>
    <r>
      <rPr>
        <sz val="12"/>
        <rFont val="宋体"/>
        <charset val="0"/>
      </rPr>
      <t>一种适用于无人船的多点分层水样采集装置</t>
    </r>
  </si>
  <si>
    <r>
      <rPr>
        <sz val="12"/>
        <rFont val="Times New Roman"/>
        <charset val="0"/>
      </rPr>
      <t>2022</t>
    </r>
    <r>
      <rPr>
        <sz val="12"/>
        <rFont val="宋体"/>
        <charset val="0"/>
      </rPr>
      <t>海技</t>
    </r>
    <r>
      <rPr>
        <sz val="12"/>
        <rFont val="Times New Roman"/>
        <charset val="0"/>
      </rPr>
      <t>3</t>
    </r>
  </si>
  <si>
    <t>2129329</t>
  </si>
  <si>
    <r>
      <rPr>
        <sz val="12"/>
        <rFont val="宋体"/>
        <charset val="0"/>
      </rPr>
      <t>乐鹏程</t>
    </r>
  </si>
  <si>
    <t>2121207</t>
  </si>
  <si>
    <r>
      <rPr>
        <sz val="12"/>
        <rFont val="宋体"/>
        <charset val="0"/>
      </rPr>
      <t>范笑悦</t>
    </r>
  </si>
  <si>
    <t>2230305</t>
  </si>
  <si>
    <r>
      <rPr>
        <sz val="12"/>
        <rFont val="宋体"/>
        <charset val="0"/>
      </rPr>
      <t>康丹缤</t>
    </r>
  </si>
  <si>
    <t>X202410264044</t>
  </si>
  <si>
    <r>
      <rPr>
        <sz val="12"/>
        <rFont val="宋体"/>
        <charset val="0"/>
      </rPr>
      <t>无人船无人机协同海上伪装调查系统</t>
    </r>
  </si>
  <si>
    <t>2229122</t>
  </si>
  <si>
    <r>
      <rPr>
        <sz val="12"/>
        <rFont val="宋体"/>
        <charset val="0"/>
      </rPr>
      <t>周可奕</t>
    </r>
  </si>
  <si>
    <t>2229108</t>
  </si>
  <si>
    <r>
      <rPr>
        <sz val="12"/>
        <rFont val="宋体"/>
        <charset val="0"/>
      </rPr>
      <t>王美文</t>
    </r>
  </si>
  <si>
    <t>2229520</t>
  </si>
  <si>
    <r>
      <rPr>
        <sz val="12"/>
        <rFont val="宋体"/>
        <charset val="0"/>
      </rPr>
      <t>严璟滔</t>
    </r>
  </si>
  <si>
    <t>2229132</t>
  </si>
  <si>
    <r>
      <rPr>
        <sz val="12"/>
        <rFont val="宋体"/>
        <charset val="0"/>
      </rPr>
      <t>杨淏铭</t>
    </r>
  </si>
  <si>
    <t>2126301</t>
  </si>
  <si>
    <r>
      <rPr>
        <sz val="12"/>
        <rFont val="宋体"/>
        <charset val="0"/>
      </rPr>
      <t>廖一诺</t>
    </r>
  </si>
  <si>
    <t>X202410264045</t>
  </si>
  <si>
    <r>
      <rPr>
        <sz val="12"/>
        <rFont val="宋体"/>
        <charset val="0"/>
      </rPr>
      <t>基于</t>
    </r>
    <r>
      <rPr>
        <sz val="12"/>
        <rFont val="Times New Roman"/>
        <charset val="0"/>
      </rPr>
      <t>GF-2</t>
    </r>
    <r>
      <rPr>
        <sz val="12"/>
        <rFont val="宋体"/>
        <charset val="0"/>
      </rPr>
      <t>号影像的黄河三角洲潮沟提取及形态特征研究</t>
    </r>
  </si>
  <si>
    <t>2269222</t>
  </si>
  <si>
    <r>
      <rPr>
        <sz val="12"/>
        <rFont val="宋体"/>
        <charset val="0"/>
      </rPr>
      <t>张辰轩</t>
    </r>
  </si>
  <si>
    <t>2269110</t>
  </si>
  <si>
    <r>
      <rPr>
        <sz val="12"/>
        <rFont val="宋体"/>
        <charset val="0"/>
      </rPr>
      <t>王佳乐</t>
    </r>
  </si>
  <si>
    <t>2269124</t>
  </si>
  <si>
    <r>
      <rPr>
        <sz val="12"/>
        <rFont val="宋体"/>
        <charset val="0"/>
      </rPr>
      <t>莫钟为</t>
    </r>
  </si>
  <si>
    <r>
      <rPr>
        <sz val="12"/>
        <rFont val="宋体"/>
        <charset val="0"/>
      </rPr>
      <t>石瑞霖</t>
    </r>
  </si>
  <si>
    <t>X202410264046</t>
  </si>
  <si>
    <r>
      <rPr>
        <sz val="12"/>
        <rFont val="宋体"/>
        <charset val="0"/>
      </rPr>
      <t>基于机载激光雷达的树木冠层信息提取的研究</t>
    </r>
  </si>
  <si>
    <t>2229327</t>
  </si>
  <si>
    <r>
      <rPr>
        <sz val="12"/>
        <rFont val="宋体"/>
        <charset val="0"/>
      </rPr>
      <t>熊品岩</t>
    </r>
  </si>
  <si>
    <t>2229326</t>
  </si>
  <si>
    <r>
      <rPr>
        <sz val="12"/>
        <rFont val="宋体"/>
        <charset val="0"/>
      </rPr>
      <t>姜志禹</t>
    </r>
  </si>
  <si>
    <t>2229127</t>
  </si>
  <si>
    <r>
      <rPr>
        <sz val="12"/>
        <rFont val="宋体"/>
        <charset val="0"/>
      </rPr>
      <t>朱鑫澳</t>
    </r>
  </si>
  <si>
    <t>2229319</t>
  </si>
  <si>
    <r>
      <rPr>
        <sz val="12"/>
        <rFont val="宋体"/>
        <charset val="0"/>
      </rPr>
      <t>王彦超</t>
    </r>
  </si>
  <si>
    <t>X202410264047</t>
  </si>
  <si>
    <r>
      <rPr>
        <sz val="12"/>
        <rFont val="宋体"/>
        <charset val="0"/>
      </rPr>
      <t>长江</t>
    </r>
    <r>
      <rPr>
        <sz val="12"/>
        <rFont val="Times New Roman"/>
        <charset val="0"/>
      </rPr>
      <t>-</t>
    </r>
    <r>
      <rPr>
        <sz val="12"/>
        <rFont val="宋体"/>
        <charset val="0"/>
      </rPr>
      <t>东海</t>
    </r>
    <r>
      <rPr>
        <sz val="12"/>
        <rFont val="Times New Roman"/>
        <charset val="0"/>
      </rPr>
      <t>-</t>
    </r>
    <r>
      <rPr>
        <sz val="12"/>
        <rFont val="宋体"/>
        <charset val="0"/>
      </rPr>
      <t>杭州湾连续体有机碳转化与埋藏的碳汇机制探究</t>
    </r>
  </si>
  <si>
    <t>2129130</t>
  </si>
  <si>
    <r>
      <rPr>
        <sz val="12"/>
        <rFont val="宋体"/>
        <charset val="0"/>
      </rPr>
      <t>王乐明</t>
    </r>
  </si>
  <si>
    <r>
      <rPr>
        <sz val="12"/>
        <rFont val="Times New Roman"/>
        <charset val="0"/>
      </rPr>
      <t>2021</t>
    </r>
    <r>
      <rPr>
        <sz val="12"/>
        <rFont val="宋体"/>
        <charset val="0"/>
      </rPr>
      <t>海科</t>
    </r>
    <r>
      <rPr>
        <sz val="12"/>
        <rFont val="Times New Roman"/>
        <charset val="0"/>
      </rPr>
      <t>2</t>
    </r>
  </si>
  <si>
    <t>2146134</t>
  </si>
  <si>
    <r>
      <rPr>
        <sz val="12"/>
        <rFont val="宋体"/>
        <charset val="0"/>
      </rPr>
      <t>沈家禾</t>
    </r>
  </si>
  <si>
    <t>2129520</t>
  </si>
  <si>
    <r>
      <rPr>
        <sz val="12"/>
        <rFont val="宋体"/>
        <charset val="0"/>
      </rPr>
      <t>宋泽恩</t>
    </r>
  </si>
  <si>
    <t>葛黄敏</t>
  </si>
  <si>
    <t>许云平</t>
  </si>
  <si>
    <t>X202410264048</t>
  </si>
  <si>
    <r>
      <rPr>
        <sz val="12"/>
        <rFont val="宋体"/>
        <charset val="0"/>
      </rPr>
      <t>基于</t>
    </r>
    <r>
      <rPr>
        <sz val="12"/>
        <rFont val="Times New Roman"/>
        <charset val="0"/>
      </rPr>
      <t>AIRS</t>
    </r>
    <r>
      <rPr>
        <sz val="12"/>
        <rFont val="宋体"/>
        <charset val="0"/>
      </rPr>
      <t>的南极大气边界层高度特征研究</t>
    </r>
  </si>
  <si>
    <t>2229312</t>
  </si>
  <si>
    <r>
      <rPr>
        <sz val="12"/>
        <rFont val="宋体"/>
        <charset val="0"/>
      </rPr>
      <t>师冰睿</t>
    </r>
  </si>
  <si>
    <t>2229408</t>
  </si>
  <si>
    <r>
      <rPr>
        <sz val="12"/>
        <rFont val="宋体"/>
        <charset val="0"/>
      </rPr>
      <t>刁梦晴</t>
    </r>
  </si>
  <si>
    <t>2229313</t>
  </si>
  <si>
    <r>
      <rPr>
        <sz val="12"/>
        <rFont val="宋体"/>
        <charset val="0"/>
      </rPr>
      <t>赛亚热</t>
    </r>
    <r>
      <rPr>
        <sz val="12"/>
        <rFont val="Times New Roman"/>
        <charset val="0"/>
      </rPr>
      <t>·</t>
    </r>
    <r>
      <rPr>
        <sz val="12"/>
        <rFont val="宋体"/>
        <charset val="0"/>
      </rPr>
      <t>克依木</t>
    </r>
  </si>
  <si>
    <t>2329307</t>
  </si>
  <si>
    <r>
      <rPr>
        <sz val="12"/>
        <rFont val="宋体"/>
        <charset val="0"/>
      </rPr>
      <t>张家琪</t>
    </r>
  </si>
  <si>
    <t>X202410264049</t>
  </si>
  <si>
    <r>
      <rPr>
        <sz val="12"/>
        <rFont val="宋体"/>
        <charset val="0"/>
      </rPr>
      <t>基于</t>
    </r>
    <r>
      <rPr>
        <sz val="12"/>
        <rFont val="Times New Roman"/>
        <charset val="0"/>
      </rPr>
      <t>VIIRS</t>
    </r>
    <r>
      <rPr>
        <sz val="12"/>
        <rFont val="宋体"/>
        <charset val="0"/>
      </rPr>
      <t>的南极气溶胶光学厚度特征研究</t>
    </r>
  </si>
  <si>
    <r>
      <rPr>
        <sz val="12"/>
        <rFont val="宋体"/>
        <charset val="134"/>
      </rPr>
      <t>朱鑫澳</t>
    </r>
  </si>
  <si>
    <r>
      <rPr>
        <sz val="12"/>
        <rFont val="Times New Roman"/>
        <charset val="0"/>
      </rPr>
      <t>2022</t>
    </r>
    <r>
      <rPr>
        <sz val="12"/>
        <rFont val="宋体"/>
        <charset val="0"/>
      </rPr>
      <t>海技</t>
    </r>
    <r>
      <rPr>
        <sz val="12"/>
        <rFont val="Times New Roman"/>
        <charset val="0"/>
      </rPr>
      <t>1</t>
    </r>
    <r>
      <rPr>
        <sz val="12"/>
        <rFont val="宋体"/>
        <charset val="0"/>
      </rPr>
      <t>班</t>
    </r>
  </si>
  <si>
    <t>2229304</t>
  </si>
  <si>
    <r>
      <rPr>
        <sz val="12"/>
        <rFont val="宋体"/>
        <charset val="0"/>
      </rPr>
      <t>陆瑶</t>
    </r>
  </si>
  <si>
    <t>2229412</t>
  </si>
  <si>
    <r>
      <rPr>
        <sz val="12"/>
        <rFont val="宋体"/>
        <charset val="0"/>
      </rPr>
      <t>刘娜</t>
    </r>
  </si>
  <si>
    <t>X202410264050</t>
  </si>
  <si>
    <r>
      <rPr>
        <sz val="12"/>
        <rFont val="宋体"/>
        <charset val="134"/>
      </rPr>
      <t>北极天然气水合物发育区微生物地球化学功能研究</t>
    </r>
  </si>
  <si>
    <t>2329513</t>
  </si>
  <si>
    <r>
      <rPr>
        <sz val="12"/>
        <rFont val="宋体"/>
        <charset val="0"/>
      </rPr>
      <t>聂梓楠</t>
    </r>
  </si>
  <si>
    <r>
      <rPr>
        <sz val="12"/>
        <rFont val="Times New Roman"/>
        <charset val="0"/>
      </rPr>
      <t>2023</t>
    </r>
    <r>
      <rPr>
        <sz val="12"/>
        <rFont val="宋体"/>
        <charset val="0"/>
      </rPr>
      <t>海洋</t>
    </r>
    <r>
      <rPr>
        <sz val="12"/>
        <rFont val="Times New Roman"/>
        <charset val="0"/>
      </rPr>
      <t>5</t>
    </r>
  </si>
  <si>
    <t>2334104</t>
  </si>
  <si>
    <r>
      <rPr>
        <sz val="12"/>
        <rFont val="宋体"/>
        <charset val="0"/>
      </rPr>
      <t>翟子桐</t>
    </r>
  </si>
  <si>
    <t>2329518</t>
  </si>
  <si>
    <r>
      <rPr>
        <sz val="12"/>
        <rFont val="宋体"/>
        <charset val="0"/>
      </rPr>
      <t>李东泽</t>
    </r>
  </si>
  <si>
    <t>2291419</t>
  </si>
  <si>
    <r>
      <rPr>
        <sz val="12"/>
        <rFont val="宋体"/>
        <charset val="0"/>
      </rPr>
      <t>陆翎</t>
    </r>
  </si>
  <si>
    <t>X202410264051</t>
  </si>
  <si>
    <r>
      <rPr>
        <sz val="12"/>
        <rFont val="宋体"/>
        <charset val="0"/>
      </rPr>
      <t>对海洋沉积物</t>
    </r>
    <r>
      <rPr>
        <sz val="12"/>
        <rFont val="Times New Roman"/>
        <charset val="0"/>
      </rPr>
      <t>-</t>
    </r>
    <r>
      <rPr>
        <sz val="12"/>
        <rFont val="宋体"/>
        <charset val="0"/>
      </rPr>
      <t>水界面原位培养箱和时序采水装置的设计</t>
    </r>
  </si>
  <si>
    <t>2229231</t>
  </si>
  <si>
    <r>
      <rPr>
        <sz val="12"/>
        <rFont val="宋体"/>
        <charset val="0"/>
      </rPr>
      <t>罗煜皓</t>
    </r>
  </si>
  <si>
    <r>
      <rPr>
        <sz val="12"/>
        <rFont val="Times New Roman"/>
        <charset val="0"/>
      </rPr>
      <t>2022</t>
    </r>
    <r>
      <rPr>
        <sz val="12"/>
        <rFont val="宋体"/>
        <charset val="0"/>
      </rPr>
      <t>海科</t>
    </r>
    <r>
      <rPr>
        <sz val="12"/>
        <rFont val="Times New Roman"/>
        <charset val="0"/>
      </rPr>
      <t>2</t>
    </r>
  </si>
  <si>
    <t>2229221</t>
  </si>
  <si>
    <r>
      <rPr>
        <sz val="12"/>
        <rFont val="宋体"/>
        <charset val="0"/>
      </rPr>
      <t>张屹周</t>
    </r>
  </si>
  <si>
    <t>2229211</t>
  </si>
  <si>
    <r>
      <rPr>
        <sz val="12"/>
        <rFont val="宋体"/>
        <charset val="0"/>
      </rPr>
      <t>李愉悦</t>
    </r>
  </si>
  <si>
    <t>2229306</t>
  </si>
  <si>
    <r>
      <rPr>
        <sz val="12"/>
        <rFont val="宋体"/>
        <charset val="0"/>
      </rPr>
      <t>吴邱嵚崟</t>
    </r>
  </si>
  <si>
    <t>2229402</t>
  </si>
  <si>
    <r>
      <rPr>
        <sz val="12"/>
        <rFont val="宋体"/>
        <charset val="0"/>
      </rPr>
      <t>钟莹</t>
    </r>
  </si>
  <si>
    <t>罗敏</t>
  </si>
  <si>
    <t>潘彬彬</t>
  </si>
  <si>
    <t>X202410264052</t>
  </si>
  <si>
    <r>
      <rPr>
        <sz val="12"/>
        <rFont val="宋体"/>
        <charset val="0"/>
      </rPr>
      <t>基于海洋数值模式并行运算的算法优化实验</t>
    </r>
  </si>
  <si>
    <r>
      <rPr>
        <sz val="12"/>
        <rFont val="宋体"/>
        <charset val="0"/>
      </rPr>
      <t>刘金铭</t>
    </r>
  </si>
  <si>
    <r>
      <rPr>
        <sz val="12"/>
        <rFont val="宋体"/>
        <charset val="0"/>
      </rPr>
      <t>黎世飞</t>
    </r>
  </si>
  <si>
    <r>
      <rPr>
        <sz val="12"/>
        <rFont val="宋体"/>
        <charset val="0"/>
      </rPr>
      <t>丁湛一</t>
    </r>
  </si>
  <si>
    <t>2142227</t>
  </si>
  <si>
    <r>
      <rPr>
        <sz val="12"/>
        <rFont val="宋体"/>
        <charset val="0"/>
      </rPr>
      <t>胡婉盈</t>
    </r>
  </si>
  <si>
    <t>X202410264053</t>
  </si>
  <si>
    <r>
      <rPr>
        <sz val="12"/>
        <rFont val="宋体"/>
        <charset val="0"/>
      </rPr>
      <t>夏季江苏近岸海域环境和生物体重金属分布及风险评价</t>
    </r>
  </si>
  <si>
    <t>2215515</t>
  </si>
  <si>
    <r>
      <rPr>
        <sz val="12"/>
        <rFont val="宋体"/>
        <charset val="0"/>
      </rPr>
      <t>郑坎</t>
    </r>
  </si>
  <si>
    <r>
      <rPr>
        <sz val="12"/>
        <rFont val="Times New Roman"/>
        <charset val="0"/>
      </rPr>
      <t>2022</t>
    </r>
    <r>
      <rPr>
        <sz val="12"/>
        <rFont val="宋体"/>
        <charset val="0"/>
      </rPr>
      <t>生态</t>
    </r>
    <r>
      <rPr>
        <sz val="12"/>
        <rFont val="Times New Roman"/>
        <charset val="0"/>
      </rPr>
      <t>1</t>
    </r>
  </si>
  <si>
    <t>2215516</t>
  </si>
  <si>
    <r>
      <rPr>
        <sz val="12"/>
        <rFont val="宋体"/>
        <charset val="0"/>
      </rPr>
      <t>金嘉宁</t>
    </r>
  </si>
  <si>
    <t>2215431</t>
  </si>
  <si>
    <r>
      <rPr>
        <sz val="12"/>
        <rFont val="宋体"/>
        <charset val="0"/>
      </rPr>
      <t>汪宏伟</t>
    </r>
  </si>
  <si>
    <t>2215531</t>
  </si>
  <si>
    <r>
      <rPr>
        <sz val="12"/>
        <rFont val="宋体"/>
        <charset val="0"/>
      </rPr>
      <t>阿克交勒</t>
    </r>
    <r>
      <rPr>
        <sz val="12"/>
        <rFont val="Times New Roman"/>
        <charset val="0"/>
      </rPr>
      <t>·</t>
    </r>
    <r>
      <rPr>
        <sz val="12"/>
        <rFont val="宋体"/>
        <charset val="0"/>
      </rPr>
      <t>阿依普努尔</t>
    </r>
  </si>
  <si>
    <t>袁林</t>
  </si>
  <si>
    <t>X202410264054</t>
  </si>
  <si>
    <r>
      <rPr>
        <sz val="12"/>
        <rFont val="宋体"/>
        <charset val="134"/>
      </rPr>
      <t>结构可调功能多孔材料对多环芳烃的吸附性能研究</t>
    </r>
  </si>
  <si>
    <t>2215109</t>
  </si>
  <si>
    <r>
      <rPr>
        <sz val="12"/>
        <rFont val="宋体"/>
        <charset val="0"/>
      </rPr>
      <t>殷瑞彤</t>
    </r>
  </si>
  <si>
    <r>
      <rPr>
        <sz val="12"/>
        <rFont val="Times New Roman"/>
        <charset val="0"/>
      </rPr>
      <t>2022</t>
    </r>
    <r>
      <rPr>
        <sz val="12"/>
        <rFont val="宋体"/>
        <charset val="0"/>
      </rPr>
      <t>环工</t>
    </r>
    <r>
      <rPr>
        <sz val="12"/>
        <rFont val="Times New Roman"/>
        <charset val="0"/>
      </rPr>
      <t>2</t>
    </r>
  </si>
  <si>
    <t>2215505</t>
  </si>
  <si>
    <r>
      <rPr>
        <sz val="12"/>
        <rFont val="宋体"/>
        <charset val="0"/>
      </rPr>
      <t>吕时霄</t>
    </r>
  </si>
  <si>
    <t>2215309</t>
  </si>
  <si>
    <r>
      <rPr>
        <sz val="12"/>
        <rFont val="宋体"/>
        <charset val="0"/>
      </rPr>
      <t>张丽涛</t>
    </r>
  </si>
  <si>
    <t>X202410264055</t>
  </si>
  <si>
    <r>
      <rPr>
        <sz val="12"/>
        <rFont val="宋体"/>
        <charset val="0"/>
      </rPr>
      <t>校园碳减排途径分析及评估</t>
    </r>
    <r>
      <rPr>
        <sz val="12"/>
        <rFont val="Times New Roman"/>
        <charset val="0"/>
      </rPr>
      <t>——</t>
    </r>
    <r>
      <rPr>
        <sz val="12"/>
        <rFont val="宋体"/>
        <charset val="0"/>
      </rPr>
      <t>以上海海洋大学为例</t>
    </r>
  </si>
  <si>
    <t>2115305</t>
  </si>
  <si>
    <r>
      <rPr>
        <sz val="12"/>
        <rFont val="宋体"/>
        <charset val="0"/>
      </rPr>
      <t>陆文婷</t>
    </r>
  </si>
  <si>
    <r>
      <rPr>
        <sz val="12"/>
        <rFont val="Times New Roman"/>
        <charset val="0"/>
      </rPr>
      <t>2021</t>
    </r>
    <r>
      <rPr>
        <sz val="12"/>
        <rFont val="宋体"/>
        <charset val="0"/>
      </rPr>
      <t>环工</t>
    </r>
    <r>
      <rPr>
        <sz val="12"/>
        <rFont val="Times New Roman"/>
        <charset val="0"/>
      </rPr>
      <t>2</t>
    </r>
  </si>
  <si>
    <t>2315207</t>
  </si>
  <si>
    <r>
      <rPr>
        <sz val="12"/>
        <rFont val="宋体"/>
        <charset val="0"/>
      </rPr>
      <t>张沛华</t>
    </r>
  </si>
  <si>
    <t>2315502</t>
  </si>
  <si>
    <r>
      <rPr>
        <sz val="12"/>
        <rFont val="宋体"/>
        <charset val="0"/>
      </rPr>
      <t>王镭颖</t>
    </r>
  </si>
  <si>
    <r>
      <rPr>
        <sz val="12"/>
        <rFont val="宋体"/>
        <charset val="0"/>
      </rPr>
      <t>徐沛琳</t>
    </r>
  </si>
  <si>
    <t>X202410264056</t>
  </si>
  <si>
    <r>
      <rPr>
        <sz val="12"/>
        <rFont val="宋体"/>
        <charset val="0"/>
      </rPr>
      <t>不同滨海湿地土壤有机碳组分研究</t>
    </r>
  </si>
  <si>
    <t>2115221</t>
  </si>
  <si>
    <r>
      <rPr>
        <sz val="12"/>
        <rFont val="宋体"/>
        <charset val="0"/>
      </rPr>
      <t>黄明昊</t>
    </r>
  </si>
  <si>
    <r>
      <rPr>
        <sz val="12"/>
        <rFont val="Times New Roman"/>
        <charset val="0"/>
      </rPr>
      <t>2021</t>
    </r>
    <r>
      <rPr>
        <sz val="12"/>
        <rFont val="宋体"/>
        <charset val="0"/>
      </rPr>
      <t>环科</t>
    </r>
    <r>
      <rPr>
        <sz val="12"/>
        <rFont val="Times New Roman"/>
        <charset val="0"/>
      </rPr>
      <t>1</t>
    </r>
  </si>
  <si>
    <t>2115418</t>
  </si>
  <si>
    <r>
      <rPr>
        <sz val="12"/>
        <rFont val="宋体"/>
        <charset val="0"/>
      </rPr>
      <t>袁晨灏</t>
    </r>
  </si>
  <si>
    <t>2115320</t>
  </si>
  <si>
    <r>
      <rPr>
        <sz val="12"/>
        <rFont val="宋体"/>
        <charset val="0"/>
      </rPr>
      <t>杨海徽</t>
    </r>
  </si>
  <si>
    <t>2115216</t>
  </si>
  <si>
    <r>
      <rPr>
        <sz val="12"/>
        <rFont val="宋体"/>
        <charset val="0"/>
      </rPr>
      <t>阿卜杜海外尔</t>
    </r>
    <r>
      <rPr>
        <sz val="12"/>
        <rFont val="Times New Roman"/>
        <charset val="0"/>
      </rPr>
      <t>·</t>
    </r>
    <r>
      <rPr>
        <sz val="12"/>
        <rFont val="宋体"/>
        <charset val="0"/>
      </rPr>
      <t>阿布都斯力木</t>
    </r>
  </si>
  <si>
    <t>2315523</t>
  </si>
  <si>
    <r>
      <rPr>
        <sz val="12"/>
        <rFont val="宋体"/>
        <charset val="0"/>
      </rPr>
      <t>胡锐</t>
    </r>
  </si>
  <si>
    <t>黄宏</t>
  </si>
  <si>
    <t>X202410264057</t>
  </si>
  <si>
    <r>
      <rPr>
        <sz val="12"/>
        <rFont val="宋体"/>
        <charset val="0"/>
      </rPr>
      <t>近海典型湾口砂壳纤毛虫群落周年变化</t>
    </r>
  </si>
  <si>
    <t>2115405</t>
  </si>
  <si>
    <r>
      <rPr>
        <sz val="12"/>
        <rFont val="宋体"/>
        <charset val="0"/>
      </rPr>
      <t>陈晗月</t>
    </r>
  </si>
  <si>
    <r>
      <rPr>
        <sz val="12"/>
        <rFont val="Times New Roman"/>
        <charset val="0"/>
      </rPr>
      <t>2021</t>
    </r>
    <r>
      <rPr>
        <sz val="12"/>
        <rFont val="宋体"/>
        <charset val="134"/>
      </rPr>
      <t>环科</t>
    </r>
    <r>
      <rPr>
        <sz val="12"/>
        <rFont val="Times New Roman"/>
        <charset val="0"/>
      </rPr>
      <t>2</t>
    </r>
  </si>
  <si>
    <t>2115413</t>
  </si>
  <si>
    <r>
      <rPr>
        <sz val="12"/>
        <rFont val="宋体"/>
        <charset val="0"/>
      </rPr>
      <t>范琦慧</t>
    </r>
  </si>
  <si>
    <t>2115406</t>
  </si>
  <si>
    <r>
      <rPr>
        <sz val="12"/>
        <rFont val="宋体"/>
        <charset val="0"/>
      </rPr>
      <t>包羽菲</t>
    </r>
  </si>
  <si>
    <r>
      <rPr>
        <sz val="12"/>
        <rFont val="宋体"/>
        <charset val="0"/>
      </rPr>
      <t>朱诗元</t>
    </r>
  </si>
  <si>
    <r>
      <rPr>
        <sz val="12"/>
        <rFont val="宋体"/>
        <charset val="0"/>
      </rPr>
      <t>郑慧方</t>
    </r>
  </si>
  <si>
    <t>丰美萍</t>
  </si>
  <si>
    <t>X202410264058</t>
  </si>
  <si>
    <r>
      <rPr>
        <sz val="12"/>
        <rFont val="宋体"/>
        <charset val="0"/>
      </rPr>
      <t>活性炭空气阴极</t>
    </r>
    <r>
      <rPr>
        <sz val="12"/>
        <rFont val="Times New Roman"/>
        <charset val="0"/>
      </rPr>
      <t>MFC</t>
    </r>
    <r>
      <rPr>
        <sz val="12"/>
        <rFont val="宋体"/>
        <charset val="0"/>
      </rPr>
      <t>型</t>
    </r>
    <r>
      <rPr>
        <sz val="12"/>
        <rFont val="Times New Roman"/>
        <charset val="0"/>
      </rPr>
      <t>BOD</t>
    </r>
    <r>
      <rPr>
        <sz val="12"/>
        <rFont val="宋体"/>
        <charset val="0"/>
      </rPr>
      <t>传感器装置设计</t>
    </r>
  </si>
  <si>
    <t>2215108</t>
  </si>
  <si>
    <r>
      <rPr>
        <sz val="12"/>
        <rFont val="宋体"/>
        <charset val="0"/>
      </rPr>
      <t>张静</t>
    </r>
  </si>
  <si>
    <t>2215111</t>
  </si>
  <si>
    <r>
      <rPr>
        <sz val="12"/>
        <rFont val="宋体"/>
        <charset val="0"/>
      </rPr>
      <t>雷雨新</t>
    </r>
  </si>
  <si>
    <t>2215119</t>
  </si>
  <si>
    <r>
      <rPr>
        <sz val="12"/>
        <rFont val="宋体"/>
        <charset val="0"/>
      </rPr>
      <t>陆一鸣</t>
    </r>
  </si>
  <si>
    <r>
      <rPr>
        <sz val="12"/>
        <rFont val="宋体"/>
        <charset val="0"/>
      </rPr>
      <t>徐鑫萍</t>
    </r>
  </si>
  <si>
    <r>
      <rPr>
        <sz val="12"/>
        <rFont val="宋体"/>
        <charset val="0"/>
      </rPr>
      <t>王嘉奕</t>
    </r>
  </si>
  <si>
    <t>鲁仙</t>
  </si>
  <si>
    <t>X202410264059</t>
  </si>
  <si>
    <r>
      <rPr>
        <sz val="12"/>
        <rFont val="宋体"/>
        <charset val="0"/>
      </rPr>
      <t>牡蛎计划</t>
    </r>
    <r>
      <rPr>
        <sz val="12"/>
        <rFont val="Times New Roman"/>
        <charset val="0"/>
      </rPr>
      <t>-</t>
    </r>
    <r>
      <rPr>
        <sz val="12"/>
        <rFont val="宋体"/>
        <charset val="0"/>
      </rPr>
      <t>基于</t>
    </r>
    <r>
      <rPr>
        <sz val="12"/>
        <rFont val="Times New Roman"/>
        <charset val="0"/>
      </rPr>
      <t>NbS</t>
    </r>
    <r>
      <rPr>
        <sz val="12"/>
        <rFont val="宋体"/>
        <charset val="0"/>
      </rPr>
      <t>的牡蛎礁低碳模式设计</t>
    </r>
  </si>
  <si>
    <r>
      <rPr>
        <sz val="12"/>
        <rFont val="宋体"/>
        <charset val="0"/>
      </rPr>
      <t>杨佳莹</t>
    </r>
  </si>
  <si>
    <r>
      <rPr>
        <sz val="12"/>
        <rFont val="Times New Roman"/>
        <charset val="0"/>
      </rPr>
      <t>2023</t>
    </r>
    <r>
      <rPr>
        <sz val="12"/>
        <rFont val="宋体"/>
        <charset val="0"/>
      </rPr>
      <t>环境</t>
    </r>
    <r>
      <rPr>
        <sz val="12"/>
        <rFont val="Times New Roman"/>
        <charset val="0"/>
      </rPr>
      <t>4</t>
    </r>
  </si>
  <si>
    <r>
      <rPr>
        <sz val="12"/>
        <rFont val="宋体"/>
        <charset val="0"/>
      </rPr>
      <t>崔以宁</t>
    </r>
  </si>
  <si>
    <t>2315412</t>
  </si>
  <si>
    <r>
      <rPr>
        <sz val="12"/>
        <rFont val="宋体"/>
        <charset val="0"/>
      </rPr>
      <t>吕红玉</t>
    </r>
  </si>
  <si>
    <r>
      <rPr>
        <sz val="12"/>
        <rFont val="宋体"/>
        <charset val="0"/>
      </rPr>
      <t>王福鸿</t>
    </r>
  </si>
  <si>
    <t>2291138</t>
  </si>
  <si>
    <r>
      <rPr>
        <sz val="12"/>
        <rFont val="宋体"/>
        <charset val="0"/>
      </rPr>
      <t>韩磊</t>
    </r>
  </si>
  <si>
    <t>林田</t>
  </si>
  <si>
    <t>X202410264060</t>
  </si>
  <si>
    <r>
      <rPr>
        <sz val="12"/>
        <rFont val="宋体"/>
        <charset val="0"/>
      </rPr>
      <t>微生物与化感物质联用防治拟柱孢藻水华研究</t>
    </r>
  </si>
  <si>
    <t>2215203</t>
  </si>
  <si>
    <r>
      <rPr>
        <sz val="12"/>
        <rFont val="宋体"/>
        <charset val="0"/>
      </rPr>
      <t>朱蕾</t>
    </r>
  </si>
  <si>
    <t>2215210</t>
  </si>
  <si>
    <r>
      <rPr>
        <sz val="12"/>
        <rFont val="宋体"/>
        <charset val="0"/>
      </rPr>
      <t>莫简屹</t>
    </r>
  </si>
  <si>
    <t>2215211</t>
  </si>
  <si>
    <r>
      <rPr>
        <sz val="12"/>
        <rFont val="宋体"/>
        <charset val="0"/>
      </rPr>
      <t>罗遵敏</t>
    </r>
  </si>
  <si>
    <t>2315413</t>
  </si>
  <si>
    <r>
      <rPr>
        <sz val="12"/>
        <rFont val="宋体"/>
        <charset val="0"/>
      </rPr>
      <t>杨柳牧笛</t>
    </r>
  </si>
  <si>
    <t>2315504</t>
  </si>
  <si>
    <r>
      <rPr>
        <sz val="12"/>
        <rFont val="宋体"/>
        <charset val="0"/>
      </rPr>
      <t>孙妍婷</t>
    </r>
  </si>
  <si>
    <t>X202410264061</t>
  </si>
  <si>
    <r>
      <rPr>
        <sz val="12"/>
        <rFont val="宋体"/>
        <charset val="0"/>
      </rPr>
      <t>城市河湖型水利风景区重金属污染及其生态风险评价</t>
    </r>
    <r>
      <rPr>
        <sz val="12"/>
        <rFont val="Times New Roman"/>
        <charset val="0"/>
      </rPr>
      <t>——</t>
    </r>
    <r>
      <rPr>
        <sz val="12"/>
        <rFont val="宋体"/>
        <charset val="0"/>
      </rPr>
      <t>以滴水湖为例</t>
    </r>
  </si>
  <si>
    <t>2215110</t>
  </si>
  <si>
    <r>
      <rPr>
        <sz val="12"/>
        <rFont val="宋体"/>
        <charset val="0"/>
      </rPr>
      <t>龚琦</t>
    </r>
  </si>
  <si>
    <r>
      <rPr>
        <sz val="12"/>
        <rFont val="Times New Roman"/>
        <charset val="0"/>
      </rPr>
      <t>2022</t>
    </r>
    <r>
      <rPr>
        <sz val="12"/>
        <rFont val="宋体"/>
        <charset val="0"/>
      </rPr>
      <t>环科</t>
    </r>
    <r>
      <rPr>
        <sz val="12"/>
        <rFont val="Times New Roman"/>
        <charset val="0"/>
      </rPr>
      <t>1</t>
    </r>
  </si>
  <si>
    <t>2315308</t>
  </si>
  <si>
    <r>
      <rPr>
        <sz val="12"/>
        <rFont val="宋体"/>
        <charset val="0"/>
      </rPr>
      <t>张嘉慧</t>
    </r>
  </si>
  <si>
    <t>李鸿莉</t>
  </si>
  <si>
    <t>X202410264062</t>
  </si>
  <si>
    <r>
      <rPr>
        <sz val="12"/>
        <rFont val="宋体"/>
        <charset val="0"/>
      </rPr>
      <t>近年象山港水环境承载力与富营养化状态研究</t>
    </r>
  </si>
  <si>
    <t>2215118</t>
  </si>
  <si>
    <r>
      <rPr>
        <sz val="12"/>
        <rFont val="宋体"/>
        <charset val="0"/>
      </rPr>
      <t>陈恍皓</t>
    </r>
  </si>
  <si>
    <t>2215127</t>
  </si>
  <si>
    <r>
      <rPr>
        <sz val="12"/>
        <rFont val="宋体"/>
        <charset val="0"/>
      </rPr>
      <t>李承城</t>
    </r>
  </si>
  <si>
    <t>2241112</t>
  </si>
  <si>
    <r>
      <rPr>
        <sz val="12"/>
        <rFont val="宋体"/>
        <charset val="0"/>
      </rPr>
      <t>吴国敏</t>
    </r>
  </si>
  <si>
    <t>2363314</t>
  </si>
  <si>
    <r>
      <rPr>
        <sz val="12"/>
        <rFont val="宋体"/>
        <charset val="0"/>
      </rPr>
      <t>刘羽茜</t>
    </r>
  </si>
  <si>
    <t>2325130</t>
  </si>
  <si>
    <r>
      <rPr>
        <sz val="12"/>
        <rFont val="宋体"/>
        <charset val="0"/>
      </rPr>
      <t>朱涛</t>
    </r>
  </si>
  <si>
    <t>李娜</t>
  </si>
  <si>
    <t>X202410264063</t>
  </si>
  <si>
    <r>
      <rPr>
        <sz val="12"/>
        <rFont val="宋体"/>
        <charset val="0"/>
      </rPr>
      <t>基于</t>
    </r>
    <r>
      <rPr>
        <sz val="12"/>
        <rFont val="Times New Roman"/>
        <charset val="0"/>
      </rPr>
      <t>Web</t>
    </r>
    <r>
      <rPr>
        <sz val="12"/>
        <rFont val="宋体"/>
        <charset val="0"/>
      </rPr>
      <t>的海洋地质实习教学辅助系统开发</t>
    </r>
  </si>
  <si>
    <t>2215128</t>
  </si>
  <si>
    <r>
      <rPr>
        <sz val="12"/>
        <rFont val="宋体"/>
        <charset val="0"/>
      </rPr>
      <t>邓志豪</t>
    </r>
  </si>
  <si>
    <r>
      <rPr>
        <sz val="12"/>
        <rFont val="Times New Roman"/>
        <charset val="0"/>
      </rPr>
      <t>2022</t>
    </r>
    <r>
      <rPr>
        <sz val="12"/>
        <rFont val="宋体"/>
        <charset val="134"/>
      </rPr>
      <t>环科</t>
    </r>
    <r>
      <rPr>
        <sz val="12"/>
        <rFont val="Times New Roman"/>
        <charset val="0"/>
      </rPr>
      <t>1</t>
    </r>
  </si>
  <si>
    <t>2229105</t>
  </si>
  <si>
    <r>
      <rPr>
        <sz val="12"/>
        <rFont val="宋体"/>
        <charset val="0"/>
      </rPr>
      <t>罗佳奕</t>
    </r>
  </si>
  <si>
    <t>2215116</t>
  </si>
  <si>
    <r>
      <rPr>
        <sz val="12"/>
        <rFont val="宋体"/>
        <charset val="0"/>
      </rPr>
      <t>桑梓贺</t>
    </r>
  </si>
  <si>
    <t>2215125</t>
  </si>
  <si>
    <r>
      <rPr>
        <sz val="12"/>
        <rFont val="宋体"/>
        <charset val="0"/>
      </rPr>
      <t>罗澎波</t>
    </r>
  </si>
  <si>
    <t>2215122</t>
  </si>
  <si>
    <r>
      <rPr>
        <sz val="12"/>
        <rFont val="宋体"/>
        <charset val="0"/>
      </rPr>
      <t>刘鑫</t>
    </r>
  </si>
  <si>
    <t>X202410264064</t>
  </si>
  <si>
    <r>
      <rPr>
        <sz val="12"/>
        <rFont val="宋体"/>
        <charset val="0"/>
      </rPr>
      <t>不同催化剂对废弃塑料衍生多孔碳制备过程的影响</t>
    </r>
  </si>
  <si>
    <t>2115428</t>
  </si>
  <si>
    <r>
      <rPr>
        <sz val="12"/>
        <rFont val="宋体"/>
        <charset val="0"/>
      </rPr>
      <t>佘昌樽</t>
    </r>
  </si>
  <si>
    <t>2115420</t>
  </si>
  <si>
    <r>
      <rPr>
        <sz val="12"/>
        <rFont val="宋体"/>
        <charset val="0"/>
      </rPr>
      <t>朱践思</t>
    </r>
  </si>
  <si>
    <t>2115426</t>
  </si>
  <si>
    <r>
      <rPr>
        <sz val="12"/>
        <rFont val="宋体"/>
        <charset val="0"/>
      </rPr>
      <t>张辉洋</t>
    </r>
  </si>
  <si>
    <t>2115422</t>
  </si>
  <si>
    <r>
      <rPr>
        <sz val="12"/>
        <rFont val="宋体"/>
        <charset val="0"/>
      </rPr>
      <t>施宇恒</t>
    </r>
  </si>
  <si>
    <t>2115421</t>
  </si>
  <si>
    <r>
      <rPr>
        <sz val="12"/>
        <rFont val="宋体"/>
        <charset val="0"/>
      </rPr>
      <t>曹源</t>
    </r>
  </si>
  <si>
    <t>X202410264065</t>
  </si>
  <si>
    <r>
      <rPr>
        <sz val="12"/>
        <rFont val="宋体"/>
        <charset val="0"/>
      </rPr>
      <t>大黄鱼噪音暴露下的行为响应</t>
    </r>
  </si>
  <si>
    <t>2215519</t>
  </si>
  <si>
    <r>
      <rPr>
        <sz val="12"/>
        <rFont val="宋体"/>
        <charset val="0"/>
      </rPr>
      <t>李亦于</t>
    </r>
  </si>
  <si>
    <t>2215523</t>
  </si>
  <si>
    <r>
      <rPr>
        <sz val="12"/>
        <rFont val="宋体"/>
        <charset val="0"/>
      </rPr>
      <t>李越</t>
    </r>
  </si>
  <si>
    <t>2215517</t>
  </si>
  <si>
    <r>
      <rPr>
        <sz val="12"/>
        <rFont val="宋体"/>
        <charset val="0"/>
      </rPr>
      <t>高瑜</t>
    </r>
  </si>
  <si>
    <t>2215124</t>
  </si>
  <si>
    <r>
      <rPr>
        <sz val="12"/>
        <rFont val="宋体"/>
        <charset val="0"/>
      </rPr>
      <t>赵攀豪</t>
    </r>
  </si>
  <si>
    <t>张旭光</t>
  </si>
  <si>
    <t>X202410264066</t>
  </si>
  <si>
    <r>
      <rPr>
        <sz val="12"/>
        <rFont val="宋体"/>
        <charset val="0"/>
      </rPr>
      <t>基于逆向热分离法</t>
    </r>
    <r>
      <rPr>
        <sz val="12"/>
        <rFont val="Times New Roman"/>
        <charset val="0"/>
      </rPr>
      <t>(RTIPS)</t>
    </r>
    <r>
      <rPr>
        <sz val="12"/>
        <rFont val="宋体"/>
        <charset val="0"/>
      </rPr>
      <t>制备亲水性聚醚砜膜及油水分离性能研究</t>
    </r>
  </si>
  <si>
    <t>2115529</t>
  </si>
  <si>
    <r>
      <rPr>
        <sz val="12"/>
        <rFont val="宋体"/>
        <charset val="0"/>
      </rPr>
      <t>周先恺</t>
    </r>
  </si>
  <si>
    <t>2115525</t>
  </si>
  <si>
    <r>
      <rPr>
        <sz val="12"/>
        <rFont val="宋体"/>
        <charset val="0"/>
      </rPr>
      <t>陈宣骏</t>
    </r>
  </si>
  <si>
    <t>2215527</t>
  </si>
  <si>
    <r>
      <rPr>
        <sz val="12"/>
        <rFont val="宋体"/>
        <charset val="0"/>
      </rPr>
      <t>潘志晗</t>
    </r>
  </si>
  <si>
    <t>邢云青</t>
  </si>
  <si>
    <t>X202410264067</t>
  </si>
  <si>
    <r>
      <rPr>
        <sz val="12"/>
        <rFont val="宋体"/>
        <charset val="0"/>
      </rPr>
      <t>宽体金线蛭对福寿螺的捕食作用</t>
    </r>
  </si>
  <si>
    <t>2215529</t>
  </si>
  <si>
    <r>
      <rPr>
        <sz val="12"/>
        <rFont val="宋体"/>
        <charset val="0"/>
      </rPr>
      <t>安梓滔</t>
    </r>
  </si>
  <si>
    <t>2215528</t>
  </si>
  <si>
    <r>
      <rPr>
        <sz val="12"/>
        <rFont val="宋体"/>
        <charset val="0"/>
      </rPr>
      <t>张卓</t>
    </r>
  </si>
  <si>
    <t>2215507</t>
  </si>
  <si>
    <r>
      <rPr>
        <sz val="12"/>
        <rFont val="宋体"/>
        <charset val="0"/>
      </rPr>
      <t>徐傲君</t>
    </r>
  </si>
  <si>
    <t>2215216</t>
  </si>
  <si>
    <r>
      <rPr>
        <sz val="12"/>
        <rFont val="宋体"/>
        <charset val="0"/>
      </rPr>
      <t>王之竑</t>
    </r>
  </si>
  <si>
    <t>X202410264068</t>
  </si>
  <si>
    <r>
      <rPr>
        <sz val="12"/>
        <rFont val="宋体"/>
        <charset val="0"/>
      </rPr>
      <t>大黄鱼生殖发声和听觉的耦合特征</t>
    </r>
  </si>
  <si>
    <t>2315120</t>
  </si>
  <si>
    <r>
      <rPr>
        <sz val="12"/>
        <rFont val="宋体"/>
        <charset val="0"/>
      </rPr>
      <t>陶天宇</t>
    </r>
  </si>
  <si>
    <r>
      <rPr>
        <sz val="12"/>
        <rFont val="Times New Roman"/>
        <charset val="0"/>
      </rPr>
      <t>2023</t>
    </r>
    <r>
      <rPr>
        <sz val="12"/>
        <rFont val="宋体"/>
        <charset val="0"/>
      </rPr>
      <t>环境</t>
    </r>
    <r>
      <rPr>
        <sz val="12"/>
        <rFont val="Times New Roman"/>
        <charset val="0"/>
      </rPr>
      <t>1</t>
    </r>
  </si>
  <si>
    <t>2315128</t>
  </si>
  <si>
    <r>
      <rPr>
        <sz val="12"/>
        <rFont val="宋体"/>
        <charset val="0"/>
      </rPr>
      <t>王泽坤</t>
    </r>
  </si>
  <si>
    <t>2315101</t>
  </si>
  <si>
    <r>
      <rPr>
        <sz val="12"/>
        <rFont val="宋体"/>
        <charset val="0"/>
      </rPr>
      <t>吴昀蔚</t>
    </r>
  </si>
  <si>
    <t>2315213</t>
  </si>
  <si>
    <r>
      <rPr>
        <sz val="12"/>
        <rFont val="宋体"/>
        <charset val="0"/>
      </rPr>
      <t>翁时婕</t>
    </r>
  </si>
  <si>
    <t>2315206</t>
  </si>
  <si>
    <r>
      <rPr>
        <sz val="12"/>
        <rFont val="宋体"/>
        <charset val="0"/>
      </rPr>
      <t>曹愉晴</t>
    </r>
  </si>
  <si>
    <t>X202410264069</t>
  </si>
  <si>
    <r>
      <rPr>
        <sz val="12"/>
        <rFont val="宋体"/>
        <charset val="0"/>
      </rPr>
      <t>南黄海紫菜养殖区附生绿藻与微观繁殖体演替过程研究</t>
    </r>
  </si>
  <si>
    <r>
      <rPr>
        <sz val="12"/>
        <rFont val="宋体"/>
        <charset val="0"/>
      </rPr>
      <t>杨祎婷</t>
    </r>
  </si>
  <si>
    <t>2215106</t>
  </si>
  <si>
    <r>
      <rPr>
        <sz val="12"/>
        <rFont val="宋体"/>
        <charset val="0"/>
      </rPr>
      <t>余嘉玲</t>
    </r>
  </si>
  <si>
    <t>X202410264070</t>
  </si>
  <si>
    <r>
      <rPr>
        <sz val="12"/>
        <rFont val="宋体"/>
        <charset val="0"/>
      </rPr>
      <t>抗氧化绿色降解膜的研究与应用</t>
    </r>
  </si>
  <si>
    <t>2433105</t>
  </si>
  <si>
    <r>
      <rPr>
        <sz val="12"/>
        <rFont val="宋体"/>
        <charset val="0"/>
      </rPr>
      <t>王馨妍</t>
    </r>
  </si>
  <si>
    <r>
      <rPr>
        <sz val="12"/>
        <rFont val="Times New Roman"/>
        <charset val="0"/>
      </rPr>
      <t>2024</t>
    </r>
    <r>
      <rPr>
        <sz val="12"/>
        <rFont val="宋体"/>
        <charset val="0"/>
      </rPr>
      <t>包装</t>
    </r>
    <r>
      <rPr>
        <sz val="12"/>
        <rFont val="Times New Roman"/>
        <charset val="0"/>
      </rPr>
      <t>1</t>
    </r>
  </si>
  <si>
    <t>2144202</t>
  </si>
  <si>
    <r>
      <rPr>
        <sz val="12"/>
        <rFont val="宋体"/>
        <charset val="0"/>
      </rPr>
      <t>杜蕊</t>
    </r>
  </si>
  <si>
    <t>2031222</t>
  </si>
  <si>
    <r>
      <rPr>
        <sz val="12"/>
        <rFont val="宋体"/>
        <charset val="0"/>
      </rPr>
      <t>罗琦钧</t>
    </r>
  </si>
  <si>
    <t>2011103</t>
  </si>
  <si>
    <r>
      <rPr>
        <sz val="12"/>
        <rFont val="宋体"/>
        <charset val="0"/>
      </rPr>
      <t>石婷宇</t>
    </r>
  </si>
  <si>
    <t>2431202</t>
  </si>
  <si>
    <r>
      <rPr>
        <sz val="12"/>
        <rFont val="宋体"/>
        <charset val="0"/>
      </rPr>
      <t>马凌云</t>
    </r>
  </si>
  <si>
    <t>丁兆阳</t>
  </si>
  <si>
    <t>X202410264071</t>
  </si>
  <si>
    <r>
      <rPr>
        <sz val="12"/>
        <rFont val="宋体"/>
        <charset val="0"/>
      </rPr>
      <t>一种水产品中食源性诺如病毒快速检测装置及其使用方法</t>
    </r>
  </si>
  <si>
    <t>2231302</t>
  </si>
  <si>
    <r>
      <rPr>
        <sz val="12"/>
        <rFont val="宋体"/>
        <charset val="0"/>
      </rPr>
      <t>陈欣彤</t>
    </r>
  </si>
  <si>
    <r>
      <rPr>
        <sz val="12"/>
        <rFont val="Times New Roman"/>
        <charset val="0"/>
      </rPr>
      <t>2022</t>
    </r>
    <r>
      <rPr>
        <sz val="12"/>
        <rFont val="宋体"/>
        <charset val="0"/>
      </rPr>
      <t>食科</t>
    </r>
    <r>
      <rPr>
        <sz val="12"/>
        <rFont val="Times New Roman"/>
        <charset val="0"/>
      </rPr>
      <t>2</t>
    </r>
  </si>
  <si>
    <t>2230325</t>
  </si>
  <si>
    <r>
      <rPr>
        <sz val="12"/>
        <rFont val="宋体"/>
        <charset val="0"/>
      </rPr>
      <t>胡健铭</t>
    </r>
  </si>
  <si>
    <t>2226140</t>
  </si>
  <si>
    <r>
      <rPr>
        <sz val="12"/>
        <rFont val="宋体"/>
        <charset val="0"/>
      </rPr>
      <t>雷信锡</t>
    </r>
  </si>
  <si>
    <t>2226417</t>
  </si>
  <si>
    <r>
      <rPr>
        <sz val="12"/>
        <rFont val="宋体"/>
        <charset val="0"/>
      </rPr>
      <t>金意开</t>
    </r>
  </si>
  <si>
    <t>2230322</t>
  </si>
  <si>
    <r>
      <rPr>
        <sz val="12"/>
        <rFont val="宋体"/>
        <charset val="0"/>
      </rPr>
      <t>杨显涛</t>
    </r>
  </si>
  <si>
    <t>喻勇新</t>
  </si>
  <si>
    <t>X202410264072</t>
  </si>
  <si>
    <r>
      <rPr>
        <sz val="12"/>
        <rFont val="宋体"/>
        <charset val="0"/>
      </rPr>
      <t>荧光</t>
    </r>
    <r>
      <rPr>
        <sz val="12"/>
        <rFont val="Times New Roman"/>
        <charset val="0"/>
      </rPr>
      <t>MOF</t>
    </r>
    <r>
      <rPr>
        <sz val="12"/>
        <rFont val="宋体"/>
        <charset val="0"/>
      </rPr>
      <t>传感器制备及可视化检测硫化氢研究</t>
    </r>
  </si>
  <si>
    <t>2231503</t>
  </si>
  <si>
    <r>
      <rPr>
        <sz val="12"/>
        <rFont val="宋体"/>
        <charset val="0"/>
      </rPr>
      <t>侯莉芸</t>
    </r>
  </si>
  <si>
    <t>2231501</t>
  </si>
  <si>
    <r>
      <rPr>
        <sz val="12"/>
        <rFont val="宋体"/>
        <charset val="0"/>
      </rPr>
      <t>沈欣钰</t>
    </r>
  </si>
  <si>
    <t>2231315</t>
  </si>
  <si>
    <r>
      <rPr>
        <sz val="12"/>
        <rFont val="宋体"/>
        <charset val="0"/>
      </rPr>
      <t>拜合提努尔</t>
    </r>
    <r>
      <rPr>
        <sz val="12"/>
        <rFont val="Times New Roman"/>
        <charset val="0"/>
      </rPr>
      <t>·</t>
    </r>
    <r>
      <rPr>
        <sz val="12"/>
        <rFont val="宋体"/>
        <charset val="0"/>
      </rPr>
      <t>艾买提江</t>
    </r>
  </si>
  <si>
    <t>2131112</t>
  </si>
  <si>
    <r>
      <rPr>
        <sz val="12"/>
        <rFont val="宋体"/>
        <charset val="0"/>
      </rPr>
      <t>程琪</t>
    </r>
  </si>
  <si>
    <t>2231327</t>
  </si>
  <si>
    <r>
      <rPr>
        <sz val="12"/>
        <rFont val="宋体"/>
        <charset val="0"/>
      </rPr>
      <t>杨宇星</t>
    </r>
  </si>
  <si>
    <t>X202410264073</t>
  </si>
  <si>
    <r>
      <rPr>
        <sz val="12"/>
        <rFont val="宋体"/>
        <charset val="0"/>
      </rPr>
      <t>基于卡拉胶和海藻酸盐协同作用的鱼明胶水凝胶开发</t>
    </r>
  </si>
  <si>
    <r>
      <rPr>
        <sz val="12"/>
        <rFont val="宋体"/>
        <charset val="0"/>
      </rPr>
      <t>周创钧</t>
    </r>
  </si>
  <si>
    <r>
      <rPr>
        <sz val="12"/>
        <rFont val="Times New Roman"/>
        <charset val="0"/>
      </rPr>
      <t>2022</t>
    </r>
    <r>
      <rPr>
        <sz val="12"/>
        <rFont val="宋体"/>
        <charset val="0"/>
      </rPr>
      <t>制药</t>
    </r>
    <r>
      <rPr>
        <sz val="12"/>
        <rFont val="Times New Roman"/>
        <charset val="0"/>
      </rPr>
      <t>2</t>
    </r>
  </si>
  <si>
    <t>2234227</t>
  </si>
  <si>
    <r>
      <rPr>
        <sz val="12"/>
        <rFont val="宋体"/>
        <charset val="0"/>
      </rPr>
      <t>刘杜楠</t>
    </r>
  </si>
  <si>
    <t>2234216</t>
  </si>
  <si>
    <r>
      <rPr>
        <sz val="12"/>
        <rFont val="宋体"/>
        <charset val="0"/>
      </rPr>
      <t>龙思屹</t>
    </r>
  </si>
  <si>
    <t>邱伟强</t>
  </si>
  <si>
    <t>X202410264074</t>
  </si>
  <si>
    <r>
      <rPr>
        <sz val="12"/>
        <rFont val="宋体"/>
        <charset val="0"/>
      </rPr>
      <t>保湿去血污</t>
    </r>
    <r>
      <rPr>
        <sz val="12"/>
        <rFont val="Times New Roman"/>
        <charset val="0"/>
      </rPr>
      <t>—</t>
    </r>
    <r>
      <rPr>
        <sz val="12"/>
        <rFont val="宋体"/>
        <charset val="0"/>
      </rPr>
      <t>威力无穷的产透明质酸菌</t>
    </r>
  </si>
  <si>
    <t>2134112</t>
  </si>
  <si>
    <r>
      <rPr>
        <sz val="12"/>
        <rFont val="宋体"/>
        <charset val="0"/>
      </rPr>
      <t>李蒙婉</t>
    </r>
  </si>
  <si>
    <r>
      <rPr>
        <sz val="12"/>
        <rFont val="Times New Roman"/>
        <charset val="0"/>
      </rPr>
      <t>2021</t>
    </r>
    <r>
      <rPr>
        <sz val="12"/>
        <rFont val="宋体"/>
        <charset val="0"/>
      </rPr>
      <t>制药</t>
    </r>
    <r>
      <rPr>
        <sz val="12"/>
        <rFont val="Times New Roman"/>
        <charset val="0"/>
      </rPr>
      <t>1</t>
    </r>
  </si>
  <si>
    <t>2134113</t>
  </si>
  <si>
    <r>
      <rPr>
        <sz val="12"/>
        <rFont val="宋体"/>
        <charset val="0"/>
      </rPr>
      <t>包晗</t>
    </r>
  </si>
  <si>
    <t>2234105</t>
  </si>
  <si>
    <r>
      <rPr>
        <sz val="12"/>
        <rFont val="宋体"/>
        <charset val="0"/>
      </rPr>
      <t>沈婕</t>
    </r>
  </si>
  <si>
    <t>汪立平</t>
  </si>
  <si>
    <t>X202410264075</t>
  </si>
  <si>
    <r>
      <rPr>
        <sz val="12"/>
        <rFont val="宋体"/>
        <charset val="0"/>
      </rPr>
      <t>水果的安全防线</t>
    </r>
    <r>
      <rPr>
        <sz val="12"/>
        <rFont val="Times New Roman"/>
        <charset val="0"/>
      </rPr>
      <t>—</t>
    </r>
    <r>
      <rPr>
        <sz val="12"/>
        <rFont val="宋体"/>
        <charset val="0"/>
      </rPr>
      <t>水凝胶</t>
    </r>
    <r>
      <rPr>
        <sz val="12"/>
        <rFont val="Times New Roman"/>
        <charset val="0"/>
      </rPr>
      <t>SERS</t>
    </r>
    <r>
      <rPr>
        <sz val="12"/>
        <rFont val="宋体"/>
        <charset val="0"/>
      </rPr>
      <t>法解码农药残留</t>
    </r>
  </si>
  <si>
    <t>2231110</t>
  </si>
  <si>
    <r>
      <rPr>
        <sz val="12"/>
        <rFont val="宋体"/>
        <charset val="0"/>
      </rPr>
      <t>邓紫欣</t>
    </r>
  </si>
  <si>
    <t>2231218</t>
  </si>
  <si>
    <r>
      <rPr>
        <sz val="12"/>
        <rFont val="宋体"/>
        <charset val="0"/>
      </rPr>
      <t>任昊</t>
    </r>
  </si>
  <si>
    <t>2231410</t>
  </si>
  <si>
    <r>
      <rPr>
        <sz val="12"/>
        <rFont val="宋体"/>
        <charset val="0"/>
      </rPr>
      <t>王思颖</t>
    </r>
  </si>
  <si>
    <t>X202410264076</t>
  </si>
  <si>
    <r>
      <rPr>
        <sz val="12"/>
        <rFont val="宋体"/>
        <charset val="0"/>
      </rPr>
      <t>瑞香素作为保鲜膜延长冷藏大菱鲆货架期的研究</t>
    </r>
  </si>
  <si>
    <t>2221209</t>
  </si>
  <si>
    <r>
      <rPr>
        <sz val="12"/>
        <rFont val="宋体"/>
        <charset val="0"/>
      </rPr>
      <t>翟冰</t>
    </r>
  </si>
  <si>
    <r>
      <rPr>
        <sz val="12"/>
        <rFont val="Times New Roman"/>
        <charset val="0"/>
      </rPr>
      <t>2022</t>
    </r>
    <r>
      <rPr>
        <sz val="12"/>
        <rFont val="宋体"/>
        <charset val="0"/>
      </rPr>
      <t>食科</t>
    </r>
    <r>
      <rPr>
        <sz val="12"/>
        <rFont val="Times New Roman"/>
        <charset val="0"/>
      </rPr>
      <t>1</t>
    </r>
  </si>
  <si>
    <t>2231310</t>
  </si>
  <si>
    <r>
      <rPr>
        <sz val="12"/>
        <rFont val="宋体"/>
        <charset val="0"/>
      </rPr>
      <t>李慧</t>
    </r>
  </si>
  <si>
    <t>2132102</t>
  </si>
  <si>
    <r>
      <rPr>
        <sz val="12"/>
        <rFont val="宋体"/>
        <charset val="0"/>
      </rPr>
      <t>杨童淼</t>
    </r>
  </si>
  <si>
    <t>梅俊</t>
  </si>
  <si>
    <t>X202410264077</t>
  </si>
  <si>
    <r>
      <rPr>
        <sz val="12"/>
        <rFont val="宋体"/>
        <charset val="0"/>
      </rPr>
      <t>海水污染与防治研究</t>
    </r>
    <r>
      <rPr>
        <sz val="12"/>
        <rFont val="Times New Roman"/>
        <charset val="0"/>
      </rPr>
      <t>——</t>
    </r>
    <r>
      <rPr>
        <sz val="12"/>
        <rFont val="宋体"/>
        <charset val="0"/>
      </rPr>
      <t>基于杀生剂对异养菌与藻的抑制性能及其环境降解性评估</t>
    </r>
  </si>
  <si>
    <t>2134104</t>
  </si>
  <si>
    <r>
      <rPr>
        <sz val="12"/>
        <rFont val="宋体"/>
        <charset val="0"/>
      </rPr>
      <t>王晴川</t>
    </r>
  </si>
  <si>
    <t>2113403</t>
  </si>
  <si>
    <r>
      <rPr>
        <sz val="12"/>
        <rFont val="宋体"/>
        <charset val="0"/>
      </rPr>
      <t>童靖圆</t>
    </r>
  </si>
  <si>
    <t>杨靖亚</t>
  </si>
  <si>
    <t>X202410264078</t>
  </si>
  <si>
    <r>
      <rPr>
        <sz val="12"/>
        <rFont val="宋体"/>
        <charset val="0"/>
      </rPr>
      <t>坛紫菜优质品系</t>
    </r>
    <r>
      <rPr>
        <sz val="12"/>
        <rFont val="Times New Roman"/>
        <charset val="0"/>
      </rPr>
      <t>HR-5</t>
    </r>
    <r>
      <rPr>
        <sz val="12"/>
        <rFont val="宋体"/>
        <charset val="0"/>
      </rPr>
      <t>分离蛋白降血脂功能研究</t>
    </r>
  </si>
  <si>
    <r>
      <rPr>
        <sz val="12"/>
        <rFont val="宋体"/>
        <charset val="0"/>
      </rPr>
      <t>蒋冰冰</t>
    </r>
  </si>
  <si>
    <r>
      <rPr>
        <sz val="12"/>
        <rFont val="Times New Roman"/>
        <charset val="0"/>
      </rPr>
      <t>2023</t>
    </r>
    <r>
      <rPr>
        <sz val="12"/>
        <rFont val="宋体"/>
        <charset val="0"/>
      </rPr>
      <t>食品</t>
    </r>
    <r>
      <rPr>
        <sz val="12"/>
        <rFont val="Times New Roman"/>
        <charset val="0"/>
      </rPr>
      <t>1</t>
    </r>
  </si>
  <si>
    <t>2231502</t>
  </si>
  <si>
    <r>
      <rPr>
        <sz val="12"/>
        <rFont val="宋体"/>
        <charset val="0"/>
      </rPr>
      <t>顾汶珈</t>
    </r>
  </si>
  <si>
    <t>2231507</t>
  </si>
  <si>
    <r>
      <rPr>
        <sz val="12"/>
        <rFont val="宋体"/>
        <charset val="0"/>
      </rPr>
      <t>丁逸雯</t>
    </r>
  </si>
  <si>
    <r>
      <rPr>
        <sz val="12"/>
        <rFont val="宋体"/>
        <charset val="0"/>
      </rPr>
      <t>赵矿岩</t>
    </r>
  </si>
  <si>
    <t>X202410264079</t>
  </si>
  <si>
    <r>
      <rPr>
        <sz val="12"/>
        <rFont val="宋体"/>
        <charset val="0"/>
      </rPr>
      <t>等离子体表面处理协同</t>
    </r>
    <r>
      <rPr>
        <sz val="12"/>
        <rFont val="Times New Roman"/>
        <charset val="0"/>
      </rPr>
      <t>PVA</t>
    </r>
    <r>
      <rPr>
        <sz val="12"/>
        <rFont val="宋体"/>
        <charset val="0"/>
      </rPr>
      <t>涂布构筑可降解高阻隔材料的制备研究</t>
    </r>
  </si>
  <si>
    <r>
      <rPr>
        <sz val="12"/>
        <rFont val="宋体"/>
        <charset val="0"/>
      </rPr>
      <t>郭赐欣</t>
    </r>
  </si>
  <si>
    <r>
      <rPr>
        <sz val="12"/>
        <rFont val="Times New Roman"/>
        <charset val="0"/>
      </rPr>
      <t>2022</t>
    </r>
    <r>
      <rPr>
        <sz val="12"/>
        <rFont val="宋体"/>
        <charset val="0"/>
      </rPr>
      <t>包装</t>
    </r>
    <r>
      <rPr>
        <sz val="12"/>
        <rFont val="Times New Roman"/>
        <charset val="0"/>
      </rPr>
      <t>1</t>
    </r>
  </si>
  <si>
    <t>2133105</t>
  </si>
  <si>
    <r>
      <rPr>
        <sz val="12"/>
        <rFont val="宋体"/>
        <charset val="0"/>
      </rPr>
      <t>移佳欣</t>
    </r>
  </si>
  <si>
    <t>2233123</t>
  </si>
  <si>
    <r>
      <rPr>
        <sz val="12"/>
        <rFont val="宋体"/>
        <charset val="0"/>
      </rPr>
      <t>陈开池</t>
    </r>
  </si>
  <si>
    <t>2133207</t>
  </si>
  <si>
    <r>
      <rPr>
        <sz val="12"/>
        <rFont val="宋体"/>
        <charset val="0"/>
      </rPr>
      <t>黄浩阳</t>
    </r>
  </si>
  <si>
    <t>2133107</t>
  </si>
  <si>
    <r>
      <rPr>
        <sz val="12"/>
        <rFont val="宋体"/>
        <charset val="0"/>
      </rPr>
      <t>王玉</t>
    </r>
  </si>
  <si>
    <t>樊敏</t>
  </si>
  <si>
    <t>X202410264080</t>
  </si>
  <si>
    <r>
      <rPr>
        <sz val="12"/>
        <rFont val="Times New Roman"/>
        <charset val="0"/>
      </rPr>
      <t>“</t>
    </r>
    <r>
      <rPr>
        <sz val="12"/>
        <rFont val="宋体"/>
        <charset val="0"/>
      </rPr>
      <t>碳</t>
    </r>
    <r>
      <rPr>
        <sz val="12"/>
        <rFont val="Times New Roman"/>
        <charset val="0"/>
      </rPr>
      <t>”</t>
    </r>
    <r>
      <rPr>
        <sz val="12"/>
        <rFont val="宋体"/>
        <charset val="0"/>
      </rPr>
      <t>索之旅</t>
    </r>
    <r>
      <rPr>
        <sz val="12"/>
        <rFont val="Times New Roman"/>
        <charset val="0"/>
      </rPr>
      <t>--</t>
    </r>
    <r>
      <rPr>
        <sz val="12"/>
        <rFont val="宋体"/>
        <charset val="0"/>
      </rPr>
      <t>生物质活性炭的绿色制备及科普</t>
    </r>
  </si>
  <si>
    <r>
      <rPr>
        <sz val="12"/>
        <rFont val="宋体"/>
        <charset val="0"/>
      </rPr>
      <t>陈薄羽</t>
    </r>
  </si>
  <si>
    <r>
      <rPr>
        <sz val="12"/>
        <rFont val="Times New Roman"/>
        <charset val="0"/>
      </rPr>
      <t>2022</t>
    </r>
    <r>
      <rPr>
        <sz val="12"/>
        <rFont val="宋体"/>
        <charset val="0"/>
      </rPr>
      <t>制药</t>
    </r>
    <r>
      <rPr>
        <sz val="12"/>
        <rFont val="Times New Roman"/>
        <charset val="0"/>
      </rPr>
      <t>1</t>
    </r>
  </si>
  <si>
    <t>2134214</t>
  </si>
  <si>
    <r>
      <rPr>
        <sz val="12"/>
        <rFont val="宋体"/>
        <charset val="0"/>
      </rPr>
      <t>袁洁莹</t>
    </r>
  </si>
  <si>
    <t>熊振海</t>
  </si>
  <si>
    <t>X202410264081</t>
  </si>
  <si>
    <r>
      <rPr>
        <sz val="12"/>
        <rFont val="Times New Roman"/>
        <charset val="0"/>
      </rPr>
      <t>“</t>
    </r>
    <r>
      <rPr>
        <sz val="12"/>
        <rFont val="宋体"/>
        <charset val="0"/>
      </rPr>
      <t>强效脱苦</t>
    </r>
    <r>
      <rPr>
        <sz val="12"/>
        <rFont val="Times New Roman"/>
        <charset val="0"/>
      </rPr>
      <t>”-</t>
    </r>
    <r>
      <rPr>
        <sz val="12"/>
        <rFont val="宋体"/>
        <charset val="0"/>
      </rPr>
      <t>发酵豆汁中的天然脱苦酶</t>
    </r>
  </si>
  <si>
    <t>2134219</t>
  </si>
  <si>
    <r>
      <rPr>
        <sz val="12"/>
        <rFont val="宋体"/>
        <charset val="0"/>
      </rPr>
      <t>陈亚楠</t>
    </r>
  </si>
  <si>
    <r>
      <rPr>
        <sz val="12"/>
        <rFont val="Times New Roman"/>
        <charset val="0"/>
      </rPr>
      <t>2021</t>
    </r>
    <r>
      <rPr>
        <sz val="12"/>
        <rFont val="宋体"/>
        <charset val="0"/>
      </rPr>
      <t>制药</t>
    </r>
    <r>
      <rPr>
        <sz val="12"/>
        <rFont val="Times New Roman"/>
        <charset val="0"/>
      </rPr>
      <t>2</t>
    </r>
  </si>
  <si>
    <t>2134216</t>
  </si>
  <si>
    <r>
      <rPr>
        <sz val="12"/>
        <rFont val="宋体"/>
        <charset val="0"/>
      </rPr>
      <t>张晓瑜</t>
    </r>
  </si>
  <si>
    <r>
      <rPr>
        <sz val="12"/>
        <rFont val="宋体"/>
        <charset val="0"/>
      </rPr>
      <t>李灵</t>
    </r>
  </si>
  <si>
    <t>X202410264082</t>
  </si>
  <si>
    <r>
      <rPr>
        <sz val="12"/>
        <rFont val="宋体"/>
        <charset val="0"/>
      </rPr>
      <t>办公楼全空气变风量空调系统仿真研究</t>
    </r>
  </si>
  <si>
    <t>2132207</t>
  </si>
  <si>
    <r>
      <rPr>
        <sz val="12"/>
        <rFont val="宋体"/>
        <charset val="0"/>
      </rPr>
      <t>李奕晓</t>
    </r>
  </si>
  <si>
    <r>
      <rPr>
        <sz val="12"/>
        <rFont val="Times New Roman"/>
        <charset val="0"/>
      </rPr>
      <t>2021</t>
    </r>
    <r>
      <rPr>
        <sz val="12"/>
        <rFont val="宋体"/>
        <charset val="0"/>
      </rPr>
      <t>能源</t>
    </r>
    <r>
      <rPr>
        <sz val="12"/>
        <rFont val="Times New Roman"/>
        <charset val="0"/>
      </rPr>
      <t>1</t>
    </r>
  </si>
  <si>
    <t>2132305</t>
  </si>
  <si>
    <r>
      <rPr>
        <sz val="12"/>
        <rFont val="宋体"/>
        <charset val="0"/>
      </rPr>
      <t>陈木易</t>
    </r>
  </si>
  <si>
    <t>2132304</t>
  </si>
  <si>
    <r>
      <rPr>
        <sz val="12"/>
        <rFont val="宋体"/>
        <charset val="0"/>
      </rPr>
      <t>张靖孜</t>
    </r>
  </si>
  <si>
    <t>2132301</t>
  </si>
  <si>
    <r>
      <rPr>
        <sz val="12"/>
        <rFont val="宋体"/>
        <charset val="0"/>
      </rPr>
      <t>陈昌煜</t>
    </r>
  </si>
  <si>
    <t>2132302</t>
  </si>
  <si>
    <r>
      <rPr>
        <sz val="12"/>
        <rFont val="宋体"/>
        <charset val="0"/>
      </rPr>
      <t>陆昕瑜</t>
    </r>
  </si>
  <si>
    <t>X202410264083</t>
  </si>
  <si>
    <r>
      <rPr>
        <sz val="12"/>
        <rFont val="宋体"/>
        <charset val="0"/>
      </rPr>
      <t>海洋去甲基甲萘醌甲基转移酶对维生素</t>
    </r>
    <r>
      <rPr>
        <sz val="12"/>
        <rFont val="Times New Roman"/>
        <charset val="0"/>
      </rPr>
      <t>K</t>
    </r>
    <r>
      <rPr>
        <sz val="12"/>
        <rFont val="宋体"/>
        <charset val="0"/>
      </rPr>
      <t>及其衍生物的合成</t>
    </r>
  </si>
  <si>
    <t>2234129</t>
  </si>
  <si>
    <r>
      <rPr>
        <sz val="12"/>
        <rFont val="宋体"/>
        <charset val="0"/>
      </rPr>
      <t>胡浩成</t>
    </r>
  </si>
  <si>
    <t>2257105</t>
  </si>
  <si>
    <r>
      <rPr>
        <sz val="12"/>
        <rFont val="宋体"/>
        <charset val="0"/>
      </rPr>
      <t>杨雨欣</t>
    </r>
  </si>
  <si>
    <t>2234131</t>
  </si>
  <si>
    <r>
      <rPr>
        <sz val="12"/>
        <rFont val="宋体"/>
        <charset val="0"/>
      </rPr>
      <t>任钱广</t>
    </r>
  </si>
  <si>
    <t>主亚敏</t>
  </si>
  <si>
    <t>X202410264084</t>
  </si>
  <si>
    <r>
      <rPr>
        <sz val="12"/>
        <rFont val="Times New Roman"/>
        <charset val="0"/>
      </rPr>
      <t>“</t>
    </r>
    <r>
      <rPr>
        <sz val="12"/>
        <rFont val="宋体"/>
        <charset val="0"/>
      </rPr>
      <t>塑不箱见</t>
    </r>
    <r>
      <rPr>
        <sz val="12"/>
        <rFont val="Times New Roman"/>
        <charset val="0"/>
      </rPr>
      <t>”——</t>
    </r>
    <r>
      <rPr>
        <sz val="12"/>
        <rFont val="宋体"/>
        <charset val="0"/>
      </rPr>
      <t>耐潮湿瓦楞纸箱的开发</t>
    </r>
  </si>
  <si>
    <t>2331226</t>
  </si>
  <si>
    <r>
      <rPr>
        <sz val="12"/>
        <rFont val="宋体"/>
        <charset val="0"/>
      </rPr>
      <t>戴江辰</t>
    </r>
  </si>
  <si>
    <r>
      <rPr>
        <sz val="12"/>
        <rFont val="Times New Roman"/>
        <charset val="0"/>
      </rPr>
      <t>2023</t>
    </r>
    <r>
      <rPr>
        <sz val="12"/>
        <rFont val="宋体"/>
        <charset val="0"/>
      </rPr>
      <t>食品</t>
    </r>
    <r>
      <rPr>
        <sz val="12"/>
        <rFont val="Times New Roman"/>
        <charset val="0"/>
      </rPr>
      <t>2</t>
    </r>
  </si>
  <si>
    <t>2133205</t>
  </si>
  <si>
    <r>
      <rPr>
        <sz val="12"/>
        <rFont val="宋体"/>
        <charset val="0"/>
      </rPr>
      <t>王佳莹</t>
    </r>
  </si>
  <si>
    <t>2331403</t>
  </si>
  <si>
    <r>
      <rPr>
        <sz val="12"/>
        <rFont val="宋体"/>
        <charset val="0"/>
      </rPr>
      <t>陶泽宇</t>
    </r>
  </si>
  <si>
    <t>X202410264085</t>
  </si>
  <si>
    <r>
      <rPr>
        <sz val="12"/>
        <rFont val="宋体"/>
        <charset val="0"/>
      </rPr>
      <t>海参花活性肽提取及其抗肿瘤活性研究</t>
    </r>
  </si>
  <si>
    <t>2235107</t>
  </si>
  <si>
    <r>
      <rPr>
        <sz val="12"/>
        <rFont val="宋体"/>
        <charset val="0"/>
      </rPr>
      <t>辛思璇</t>
    </r>
  </si>
  <si>
    <r>
      <rPr>
        <sz val="12"/>
        <rFont val="Times New Roman"/>
        <charset val="0"/>
      </rPr>
      <t>2022</t>
    </r>
    <r>
      <rPr>
        <sz val="12"/>
        <rFont val="宋体"/>
        <charset val="0"/>
      </rPr>
      <t>能源</t>
    </r>
    <r>
      <rPr>
        <sz val="12"/>
        <rFont val="Times New Roman"/>
        <charset val="0"/>
      </rPr>
      <t>1</t>
    </r>
  </si>
  <si>
    <t>2235103</t>
  </si>
  <si>
    <r>
      <rPr>
        <sz val="12"/>
        <rFont val="宋体"/>
        <charset val="0"/>
      </rPr>
      <t>黄玥</t>
    </r>
  </si>
  <si>
    <t>2131615</t>
  </si>
  <si>
    <r>
      <rPr>
        <sz val="12"/>
        <rFont val="宋体"/>
        <charset val="0"/>
      </rPr>
      <t>曹钰佳</t>
    </r>
  </si>
  <si>
    <t>2131609</t>
  </si>
  <si>
    <r>
      <rPr>
        <sz val="12"/>
        <rFont val="宋体"/>
        <charset val="0"/>
      </rPr>
      <t>朱歆怡</t>
    </r>
  </si>
  <si>
    <t>刘宁</t>
  </si>
  <si>
    <t>李松林</t>
  </si>
  <si>
    <t>X202410264086</t>
  </si>
  <si>
    <r>
      <rPr>
        <sz val="12"/>
        <rFont val="宋体"/>
        <charset val="0"/>
      </rPr>
      <t>离子沉淀</t>
    </r>
    <r>
      <rPr>
        <sz val="12"/>
        <rFont val="Times New Roman"/>
        <charset val="0"/>
      </rPr>
      <t>-</t>
    </r>
    <r>
      <rPr>
        <sz val="12"/>
        <rFont val="宋体"/>
        <charset val="0"/>
      </rPr>
      <t>大孔树脂吸附法提取茶叶中茶多酚的工艺研究及改进</t>
    </r>
  </si>
  <si>
    <t>2234115</t>
  </si>
  <si>
    <r>
      <rPr>
        <sz val="12"/>
        <rFont val="宋体"/>
        <charset val="0"/>
      </rPr>
      <t>杜家昱</t>
    </r>
  </si>
  <si>
    <t>2234117</t>
  </si>
  <si>
    <r>
      <rPr>
        <sz val="12"/>
        <rFont val="宋体"/>
        <charset val="0"/>
      </rPr>
      <t>何玉玲珑</t>
    </r>
  </si>
  <si>
    <t>2234106</t>
  </si>
  <si>
    <r>
      <rPr>
        <sz val="12"/>
        <rFont val="宋体"/>
        <charset val="0"/>
      </rPr>
      <t>刘佳怡</t>
    </r>
  </si>
  <si>
    <t>2234119</t>
  </si>
  <si>
    <r>
      <rPr>
        <sz val="12"/>
        <rFont val="宋体"/>
        <charset val="0"/>
      </rPr>
      <t>陈张易墨</t>
    </r>
  </si>
  <si>
    <t>2331401</t>
  </si>
  <si>
    <r>
      <rPr>
        <sz val="12"/>
        <rFont val="宋体"/>
        <charset val="0"/>
      </rPr>
      <t>魏荣萱</t>
    </r>
  </si>
  <si>
    <t>X202410264087</t>
  </si>
  <si>
    <r>
      <rPr>
        <sz val="12"/>
        <rFont val="宋体"/>
        <charset val="0"/>
      </rPr>
      <t>鱼</t>
    </r>
    <r>
      <rPr>
        <sz val="12"/>
        <rFont val="Times New Roman"/>
        <charset val="0"/>
      </rPr>
      <t>“</t>
    </r>
    <r>
      <rPr>
        <sz val="12"/>
        <rFont val="宋体"/>
        <charset val="0"/>
      </rPr>
      <t>鸣</t>
    </r>
    <r>
      <rPr>
        <sz val="12"/>
        <rFont val="Times New Roman"/>
        <charset val="0"/>
      </rPr>
      <t>”</t>
    </r>
    <r>
      <rPr>
        <sz val="12"/>
        <rFont val="宋体"/>
        <charset val="0"/>
      </rPr>
      <t>惊人</t>
    </r>
    <r>
      <rPr>
        <sz val="12"/>
        <rFont val="Times New Roman"/>
        <charset val="0"/>
      </rPr>
      <t>——</t>
    </r>
    <r>
      <rPr>
        <sz val="12"/>
        <rFont val="宋体"/>
        <charset val="0"/>
      </rPr>
      <t>一款</t>
    </r>
    <r>
      <rPr>
        <sz val="12"/>
        <rFont val="Times New Roman"/>
        <charset val="0"/>
      </rPr>
      <t>“</t>
    </r>
    <r>
      <rPr>
        <sz val="12"/>
        <rFont val="宋体"/>
        <charset val="0"/>
      </rPr>
      <t>风味鸣门卷</t>
    </r>
    <r>
      <rPr>
        <sz val="12"/>
        <rFont val="Times New Roman"/>
        <charset val="0"/>
      </rPr>
      <t>”</t>
    </r>
    <r>
      <rPr>
        <sz val="12"/>
        <rFont val="宋体"/>
        <charset val="0"/>
      </rPr>
      <t>鱼糜制品的开发</t>
    </r>
  </si>
  <si>
    <t>2231210</t>
  </si>
  <si>
    <r>
      <rPr>
        <sz val="12"/>
        <rFont val="宋体"/>
        <charset val="0"/>
      </rPr>
      <t>胡悦</t>
    </r>
  </si>
  <si>
    <t>2211106</t>
  </si>
  <si>
    <r>
      <rPr>
        <sz val="12"/>
        <rFont val="宋体"/>
        <charset val="0"/>
      </rPr>
      <t>李佳璐</t>
    </r>
  </si>
  <si>
    <t>2311607</t>
  </si>
  <si>
    <r>
      <rPr>
        <sz val="12"/>
        <rFont val="宋体"/>
        <charset val="0"/>
      </rPr>
      <t>王丽想</t>
    </r>
  </si>
  <si>
    <t>X202410264088</t>
  </si>
  <si>
    <r>
      <rPr>
        <sz val="12"/>
        <rFont val="宋体"/>
        <charset val="0"/>
      </rPr>
      <t>基于机器学习的药物肠道吸收性质预测及探究</t>
    </r>
  </si>
  <si>
    <t>2334221</t>
  </si>
  <si>
    <r>
      <rPr>
        <sz val="12"/>
        <rFont val="宋体"/>
        <charset val="0"/>
      </rPr>
      <t>姚承明</t>
    </r>
  </si>
  <si>
    <r>
      <rPr>
        <sz val="12"/>
        <rFont val="Times New Roman"/>
        <charset val="0"/>
      </rPr>
      <t>2023</t>
    </r>
    <r>
      <rPr>
        <sz val="12"/>
        <rFont val="宋体"/>
        <charset val="0"/>
      </rPr>
      <t>制药</t>
    </r>
    <r>
      <rPr>
        <sz val="12"/>
        <rFont val="Times New Roman"/>
        <charset val="0"/>
      </rPr>
      <t>2</t>
    </r>
  </si>
  <si>
    <t>2252710</t>
  </si>
  <si>
    <r>
      <rPr>
        <sz val="12"/>
        <rFont val="宋体"/>
        <charset val="0"/>
      </rPr>
      <t>李天阳</t>
    </r>
  </si>
  <si>
    <t>X202410264089</t>
  </si>
  <si>
    <r>
      <rPr>
        <sz val="12"/>
        <rFont val="宋体"/>
        <charset val="0"/>
      </rPr>
      <t>果汁制作过程中产生果渣的调研和综合利用经济研究</t>
    </r>
  </si>
  <si>
    <t>2231416</t>
  </si>
  <si>
    <r>
      <rPr>
        <sz val="12"/>
        <rFont val="宋体"/>
        <charset val="0"/>
      </rPr>
      <t>管晨</t>
    </r>
  </si>
  <si>
    <t>2331109</t>
  </si>
  <si>
    <r>
      <rPr>
        <sz val="12"/>
        <rFont val="宋体"/>
        <charset val="0"/>
      </rPr>
      <t>张敬茜</t>
    </r>
  </si>
  <si>
    <r>
      <rPr>
        <sz val="12"/>
        <rFont val="宋体"/>
        <charset val="0"/>
      </rPr>
      <t>王述平</t>
    </r>
  </si>
  <si>
    <t>2331112</t>
  </si>
  <si>
    <r>
      <rPr>
        <sz val="12"/>
        <rFont val="宋体"/>
        <charset val="0"/>
      </rPr>
      <t>黄钰雯</t>
    </r>
  </si>
  <si>
    <t>2243245</t>
  </si>
  <si>
    <r>
      <rPr>
        <sz val="12"/>
        <rFont val="宋体"/>
        <charset val="0"/>
      </rPr>
      <t>余宇康</t>
    </r>
  </si>
  <si>
    <t>X202410264090</t>
  </si>
  <si>
    <r>
      <rPr>
        <sz val="12"/>
        <rFont val="宋体"/>
        <charset val="0"/>
      </rPr>
      <t>靶向</t>
    </r>
    <r>
      <rPr>
        <sz val="12"/>
        <rFont val="Times New Roman"/>
        <charset val="0"/>
      </rPr>
      <t>mGluR4</t>
    </r>
    <r>
      <rPr>
        <sz val="12"/>
        <rFont val="宋体"/>
        <charset val="0"/>
      </rPr>
      <t>激活剂的羧酸环己烷衍生物的构效关系研究</t>
    </r>
  </si>
  <si>
    <t>2234128</t>
  </si>
  <si>
    <r>
      <rPr>
        <sz val="12"/>
        <rFont val="宋体"/>
        <charset val="0"/>
      </rPr>
      <t>孙超超</t>
    </r>
  </si>
  <si>
    <t>2234107</t>
  </si>
  <si>
    <r>
      <rPr>
        <sz val="12"/>
        <rFont val="宋体"/>
        <charset val="0"/>
      </rPr>
      <t>黄佳雯</t>
    </r>
  </si>
  <si>
    <t>2234122</t>
  </si>
  <si>
    <r>
      <rPr>
        <sz val="12"/>
        <rFont val="宋体"/>
        <charset val="0"/>
      </rPr>
      <t>马正阳</t>
    </r>
  </si>
  <si>
    <t>2234103</t>
  </si>
  <si>
    <r>
      <rPr>
        <sz val="12"/>
        <rFont val="宋体"/>
        <charset val="0"/>
      </rPr>
      <t>周若桐</t>
    </r>
  </si>
  <si>
    <t>X202410264091</t>
  </si>
  <si>
    <r>
      <rPr>
        <sz val="12"/>
        <rFont val="宋体"/>
        <charset val="0"/>
      </rPr>
      <t>我国传统干酪零食产品的开发</t>
    </r>
  </si>
  <si>
    <t>2331111</t>
  </si>
  <si>
    <r>
      <rPr>
        <sz val="12"/>
        <rFont val="宋体"/>
        <charset val="0"/>
      </rPr>
      <t>刘丹妮</t>
    </r>
  </si>
  <si>
    <t>2231301</t>
  </si>
  <si>
    <r>
      <rPr>
        <sz val="12"/>
        <rFont val="宋体"/>
        <charset val="0"/>
      </rPr>
      <t>陈倚华</t>
    </r>
  </si>
  <si>
    <t>2331415</t>
  </si>
  <si>
    <r>
      <rPr>
        <sz val="12"/>
        <rFont val="宋体"/>
        <charset val="0"/>
      </rPr>
      <t>马柔柔</t>
    </r>
  </si>
  <si>
    <t>2331213</t>
  </si>
  <si>
    <r>
      <rPr>
        <sz val="12"/>
        <rFont val="宋体"/>
        <charset val="0"/>
      </rPr>
      <t>谢璐伊</t>
    </r>
  </si>
  <si>
    <t>2242127</t>
  </si>
  <si>
    <r>
      <rPr>
        <sz val="12"/>
        <rFont val="宋体"/>
        <charset val="0"/>
      </rPr>
      <t>陈瑾雯</t>
    </r>
  </si>
  <si>
    <t>X202410264092</t>
  </si>
  <si>
    <r>
      <rPr>
        <sz val="12"/>
        <rFont val="宋体"/>
        <charset val="0"/>
      </rPr>
      <t>内源保鲜：揭开牛肉腐败菌的面纱</t>
    </r>
  </si>
  <si>
    <t>2231425</t>
  </si>
  <si>
    <r>
      <rPr>
        <sz val="12"/>
        <rFont val="宋体"/>
        <charset val="0"/>
      </rPr>
      <t>钟铭海</t>
    </r>
  </si>
  <si>
    <t>2236209</t>
  </si>
  <si>
    <r>
      <rPr>
        <sz val="12"/>
        <rFont val="宋体"/>
        <charset val="0"/>
      </rPr>
      <t>郑媛兮</t>
    </r>
  </si>
  <si>
    <t>2231531</t>
  </si>
  <si>
    <r>
      <rPr>
        <sz val="12"/>
        <rFont val="宋体"/>
        <charset val="0"/>
      </rPr>
      <t>赵清华</t>
    </r>
  </si>
  <si>
    <t>2131125</t>
  </si>
  <si>
    <r>
      <rPr>
        <sz val="12"/>
        <rFont val="宋体"/>
        <charset val="0"/>
      </rPr>
      <t>陈辞远</t>
    </r>
  </si>
  <si>
    <t>X202410264093</t>
  </si>
  <si>
    <r>
      <rPr>
        <sz val="12"/>
        <rFont val="宋体"/>
        <charset val="0"/>
      </rPr>
      <t>探究</t>
    </r>
    <r>
      <rPr>
        <sz val="12"/>
        <rFont val="Times New Roman"/>
        <charset val="0"/>
      </rPr>
      <t>HDAC7</t>
    </r>
    <r>
      <rPr>
        <sz val="12"/>
        <rFont val="宋体"/>
        <charset val="0"/>
      </rPr>
      <t>在调节乳酸产生介导糖代谢的作用及其营养干预策略</t>
    </r>
  </si>
  <si>
    <t>2231306</t>
  </si>
  <si>
    <r>
      <rPr>
        <sz val="12"/>
        <rFont val="宋体"/>
        <charset val="0"/>
      </rPr>
      <t>施怡雯</t>
    </r>
  </si>
  <si>
    <t>2231213</t>
  </si>
  <si>
    <r>
      <rPr>
        <sz val="12"/>
        <rFont val="宋体"/>
        <charset val="0"/>
      </rPr>
      <t>何美琳</t>
    </r>
  </si>
  <si>
    <t>2231330</t>
  </si>
  <si>
    <r>
      <rPr>
        <sz val="12"/>
        <rFont val="宋体"/>
        <charset val="0"/>
      </rPr>
      <t>王钰竹</t>
    </r>
  </si>
  <si>
    <t>X202410264094</t>
  </si>
  <si>
    <r>
      <rPr>
        <sz val="12"/>
        <rFont val="宋体"/>
        <charset val="0"/>
      </rPr>
      <t>大米防霉防虫片</t>
    </r>
  </si>
  <si>
    <t>2133114</t>
  </si>
  <si>
    <r>
      <rPr>
        <sz val="12"/>
        <rFont val="宋体"/>
        <charset val="0"/>
      </rPr>
      <t>曹骏</t>
    </r>
  </si>
  <si>
    <r>
      <rPr>
        <sz val="12"/>
        <rFont val="Times New Roman"/>
        <charset val="0"/>
      </rPr>
      <t>2021</t>
    </r>
    <r>
      <rPr>
        <sz val="12"/>
        <rFont val="宋体"/>
        <charset val="0"/>
      </rPr>
      <t>包装</t>
    </r>
    <r>
      <rPr>
        <sz val="12"/>
        <rFont val="Times New Roman"/>
        <charset val="0"/>
      </rPr>
      <t>1</t>
    </r>
  </si>
  <si>
    <t>2233106</t>
  </si>
  <si>
    <r>
      <rPr>
        <sz val="12"/>
        <rFont val="宋体"/>
        <charset val="0"/>
      </rPr>
      <t>杨彩萍</t>
    </r>
  </si>
  <si>
    <t>2233102</t>
  </si>
  <si>
    <r>
      <rPr>
        <sz val="12"/>
        <rFont val="宋体"/>
        <charset val="0"/>
      </rPr>
      <t>徐洁</t>
    </r>
  </si>
  <si>
    <t>2333123</t>
  </si>
  <si>
    <r>
      <rPr>
        <sz val="12"/>
        <rFont val="宋体"/>
        <charset val="0"/>
      </rPr>
      <t>刘镕涛</t>
    </r>
  </si>
  <si>
    <t>2333106</t>
  </si>
  <si>
    <r>
      <rPr>
        <sz val="12"/>
        <rFont val="宋体"/>
        <charset val="0"/>
      </rPr>
      <t>宁彩茵</t>
    </r>
  </si>
  <si>
    <t>X202410264095</t>
  </si>
  <si>
    <r>
      <rPr>
        <sz val="12"/>
        <rFont val="宋体"/>
        <charset val="0"/>
      </rPr>
      <t>教学楼全空气变风量空调系统仿真软件设计</t>
    </r>
  </si>
  <si>
    <t>X202410264096</t>
  </si>
  <si>
    <r>
      <rPr>
        <sz val="12"/>
        <rFont val="宋体"/>
        <charset val="0"/>
      </rPr>
      <t>基于人工智能技术挖掘潜在抗氧化肽的方法及初步应用</t>
    </r>
  </si>
  <si>
    <r>
      <rPr>
        <sz val="12"/>
        <rFont val="宋体"/>
        <charset val="0"/>
      </rPr>
      <t>王晔菲</t>
    </r>
  </si>
  <si>
    <r>
      <rPr>
        <sz val="12"/>
        <rFont val="宋体"/>
        <charset val="0"/>
      </rPr>
      <t>米友悦</t>
    </r>
  </si>
  <si>
    <t>X202410264097</t>
  </si>
  <si>
    <r>
      <rPr>
        <sz val="12"/>
        <rFont val="Times New Roman"/>
        <charset val="0"/>
      </rPr>
      <t>CO2</t>
    </r>
    <r>
      <rPr>
        <sz val="12"/>
        <rFont val="宋体"/>
        <charset val="0"/>
      </rPr>
      <t>跨临界制冷循环蒸发器出口压力的控制与仿真</t>
    </r>
  </si>
  <si>
    <t>2132120</t>
  </si>
  <si>
    <r>
      <rPr>
        <sz val="12"/>
        <rFont val="宋体"/>
        <charset val="0"/>
      </rPr>
      <t>魏志勇</t>
    </r>
  </si>
  <si>
    <r>
      <rPr>
        <sz val="12"/>
        <rFont val="Times New Roman"/>
        <charset val="0"/>
      </rPr>
      <t>2021</t>
    </r>
    <r>
      <rPr>
        <sz val="12"/>
        <rFont val="宋体"/>
        <charset val="0"/>
      </rPr>
      <t>能源</t>
    </r>
    <r>
      <rPr>
        <sz val="12"/>
        <rFont val="Times New Roman"/>
        <charset val="0"/>
      </rPr>
      <t>2</t>
    </r>
  </si>
  <si>
    <t>2132123</t>
  </si>
  <si>
    <r>
      <rPr>
        <sz val="12"/>
        <rFont val="宋体"/>
        <charset val="0"/>
      </rPr>
      <t>韩耀进</t>
    </r>
  </si>
  <si>
    <t>2132325</t>
  </si>
  <si>
    <r>
      <rPr>
        <sz val="12"/>
        <rFont val="宋体"/>
        <charset val="0"/>
      </rPr>
      <t>刘鹏</t>
    </r>
  </si>
  <si>
    <t>2236108</t>
  </si>
  <si>
    <r>
      <rPr>
        <sz val="12"/>
        <rFont val="宋体"/>
        <charset val="0"/>
      </rPr>
      <t>邓佳丽</t>
    </r>
  </si>
  <si>
    <t>谢晶</t>
  </si>
  <si>
    <t>X202410264098</t>
  </si>
  <si>
    <r>
      <rPr>
        <sz val="12"/>
        <rFont val="宋体"/>
        <charset val="0"/>
      </rPr>
      <t>回归自然</t>
    </r>
    <r>
      <rPr>
        <sz val="12"/>
        <rFont val="Times New Roman"/>
        <charset val="0"/>
      </rPr>
      <t>——</t>
    </r>
    <r>
      <rPr>
        <sz val="12"/>
        <rFont val="宋体"/>
        <charset val="0"/>
      </rPr>
      <t>极简酸奶发酵剂</t>
    </r>
  </si>
  <si>
    <r>
      <rPr>
        <sz val="12"/>
        <rFont val="宋体"/>
        <charset val="0"/>
      </rPr>
      <t>吴浩炜</t>
    </r>
  </si>
  <si>
    <t>2131216</t>
  </si>
  <si>
    <r>
      <rPr>
        <sz val="12"/>
        <rFont val="宋体"/>
        <charset val="0"/>
      </rPr>
      <t>张娅</t>
    </r>
  </si>
  <si>
    <t>X202410264099</t>
  </si>
  <si>
    <r>
      <rPr>
        <sz val="12"/>
        <rFont val="Times New Roman"/>
        <charset val="0"/>
      </rPr>
      <t>R290</t>
    </r>
    <r>
      <rPr>
        <sz val="12"/>
        <rFont val="宋体"/>
        <charset val="0"/>
      </rPr>
      <t>光管的过冷沸腾模拟研究</t>
    </r>
  </si>
  <si>
    <t>2132224</t>
  </si>
  <si>
    <r>
      <rPr>
        <sz val="12"/>
        <rFont val="宋体"/>
        <charset val="0"/>
      </rPr>
      <t>梁子浩</t>
    </r>
  </si>
  <si>
    <r>
      <rPr>
        <sz val="12"/>
        <rFont val="Times New Roman"/>
        <charset val="0"/>
      </rPr>
      <t>2021</t>
    </r>
    <r>
      <rPr>
        <sz val="12"/>
        <rFont val="宋体"/>
        <charset val="0"/>
      </rPr>
      <t>建筑</t>
    </r>
    <r>
      <rPr>
        <sz val="12"/>
        <rFont val="Times New Roman"/>
        <charset val="0"/>
      </rPr>
      <t>2</t>
    </r>
  </si>
  <si>
    <t>2132222</t>
  </si>
  <si>
    <r>
      <rPr>
        <sz val="12"/>
        <rFont val="宋体"/>
        <charset val="0"/>
      </rPr>
      <t>朱佑文</t>
    </r>
  </si>
  <si>
    <t>2036228</t>
  </si>
  <si>
    <r>
      <rPr>
        <sz val="12"/>
        <rFont val="宋体"/>
        <charset val="0"/>
      </rPr>
      <t>余博</t>
    </r>
  </si>
  <si>
    <t>2336205</t>
  </si>
  <si>
    <r>
      <rPr>
        <sz val="12"/>
        <rFont val="宋体"/>
        <charset val="0"/>
      </rPr>
      <t>文嘉煜</t>
    </r>
  </si>
  <si>
    <t>2036203</t>
  </si>
  <si>
    <r>
      <rPr>
        <sz val="12"/>
        <rFont val="宋体"/>
        <charset val="0"/>
      </rPr>
      <t>孙宇航</t>
    </r>
  </si>
  <si>
    <t>X202410264100</t>
  </si>
  <si>
    <r>
      <rPr>
        <sz val="12"/>
        <rFont val="Times New Roman"/>
        <charset val="0"/>
      </rPr>
      <t>HPLC-ELSD</t>
    </r>
    <r>
      <rPr>
        <sz val="12"/>
        <rFont val="宋体"/>
        <charset val="0"/>
      </rPr>
      <t>法检测水产品中磷脂含量</t>
    </r>
  </si>
  <si>
    <t>2231506</t>
  </si>
  <si>
    <r>
      <rPr>
        <sz val="12"/>
        <rFont val="宋体"/>
        <charset val="0"/>
      </rPr>
      <t>曹艳卿</t>
    </r>
  </si>
  <si>
    <r>
      <rPr>
        <sz val="12"/>
        <rFont val="Times New Roman"/>
        <charset val="0"/>
      </rPr>
      <t>2022</t>
    </r>
    <r>
      <rPr>
        <sz val="12"/>
        <rFont val="宋体"/>
        <charset val="0"/>
      </rPr>
      <t>食安</t>
    </r>
    <r>
      <rPr>
        <sz val="12"/>
        <rFont val="Times New Roman"/>
        <charset val="0"/>
      </rPr>
      <t>2</t>
    </r>
  </si>
  <si>
    <t>2231403</t>
  </si>
  <si>
    <r>
      <rPr>
        <sz val="12"/>
        <rFont val="宋体"/>
        <charset val="0"/>
      </rPr>
      <t>庄卓婷</t>
    </r>
  </si>
  <si>
    <t>2213202</t>
  </si>
  <si>
    <r>
      <rPr>
        <sz val="12"/>
        <rFont val="宋体"/>
        <charset val="0"/>
      </rPr>
      <t>吕婷</t>
    </r>
  </si>
  <si>
    <t>X202410264101</t>
  </si>
  <si>
    <r>
      <rPr>
        <sz val="12"/>
        <rFont val="宋体"/>
        <charset val="0"/>
      </rPr>
      <t>鱿鱼安全盾</t>
    </r>
    <r>
      <rPr>
        <sz val="12"/>
        <rFont val="Times New Roman"/>
        <charset val="0"/>
      </rPr>
      <t>—UPLC-PDA</t>
    </r>
    <r>
      <rPr>
        <sz val="12"/>
        <rFont val="宋体"/>
        <charset val="0"/>
      </rPr>
      <t>法快速捕捉甲醛之剑</t>
    </r>
  </si>
  <si>
    <r>
      <rPr>
        <sz val="12"/>
        <rFont val="宋体"/>
        <charset val="0"/>
      </rPr>
      <t>朱妍心</t>
    </r>
  </si>
  <si>
    <r>
      <rPr>
        <sz val="12"/>
        <rFont val="Times New Roman"/>
        <charset val="0"/>
      </rPr>
      <t>2022</t>
    </r>
    <r>
      <rPr>
        <sz val="12"/>
        <rFont val="宋体"/>
        <charset val="0"/>
      </rPr>
      <t>食科</t>
    </r>
    <r>
      <rPr>
        <sz val="12"/>
        <rFont val="Times New Roman"/>
        <charset val="0"/>
      </rPr>
      <t>3</t>
    </r>
  </si>
  <si>
    <r>
      <rPr>
        <sz val="12"/>
        <rFont val="宋体"/>
        <charset val="0"/>
      </rPr>
      <t>李兰心</t>
    </r>
  </si>
  <si>
    <t>2211306</t>
  </si>
  <si>
    <r>
      <rPr>
        <sz val="12"/>
        <rFont val="宋体"/>
        <charset val="0"/>
      </rPr>
      <t>曹礼倩</t>
    </r>
  </si>
  <si>
    <t>X202410264102</t>
  </si>
  <si>
    <r>
      <rPr>
        <sz val="12"/>
        <rFont val="宋体"/>
        <charset val="0"/>
      </rPr>
      <t>全空气空调系统的教学仿真</t>
    </r>
  </si>
  <si>
    <r>
      <rPr>
        <sz val="12"/>
        <rFont val="Times New Roman"/>
        <charset val="0"/>
      </rPr>
      <t>2022</t>
    </r>
    <r>
      <rPr>
        <sz val="12"/>
        <rFont val="宋体"/>
        <charset val="0"/>
      </rPr>
      <t>建筑</t>
    </r>
    <r>
      <rPr>
        <sz val="12"/>
        <rFont val="Times New Roman"/>
        <charset val="0"/>
      </rPr>
      <t>1</t>
    </r>
  </si>
  <si>
    <t>2236119</t>
  </si>
  <si>
    <r>
      <rPr>
        <sz val="12"/>
        <rFont val="宋体"/>
        <charset val="0"/>
      </rPr>
      <t>胡俊雨</t>
    </r>
  </si>
  <si>
    <t>2236113</t>
  </si>
  <si>
    <r>
      <rPr>
        <sz val="12"/>
        <rFont val="宋体"/>
        <charset val="0"/>
      </rPr>
      <t>唐宗耀</t>
    </r>
  </si>
  <si>
    <t>2335123</t>
  </si>
  <si>
    <r>
      <rPr>
        <sz val="12"/>
        <rFont val="宋体"/>
        <charset val="0"/>
      </rPr>
      <t>彭雨乐</t>
    </r>
  </si>
  <si>
    <t>X202410264103</t>
  </si>
  <si>
    <r>
      <rPr>
        <sz val="12"/>
        <rFont val="Times New Roman"/>
        <charset val="0"/>
      </rPr>
      <t>”</t>
    </r>
    <r>
      <rPr>
        <sz val="12"/>
        <rFont val="宋体"/>
        <charset val="0"/>
      </rPr>
      <t>无忧胶囊</t>
    </r>
    <r>
      <rPr>
        <sz val="12"/>
        <rFont val="Times New Roman"/>
        <charset val="0"/>
      </rPr>
      <t>“——</t>
    </r>
    <r>
      <rPr>
        <sz val="12"/>
        <rFont val="宋体"/>
        <charset val="0"/>
      </rPr>
      <t>基于大豆发酵产物的缓解抑郁症症状食品</t>
    </r>
  </si>
  <si>
    <t>2334106</t>
  </si>
  <si>
    <r>
      <rPr>
        <sz val="12"/>
        <rFont val="宋体"/>
        <charset val="0"/>
      </rPr>
      <t>李熙哲</t>
    </r>
  </si>
  <si>
    <r>
      <rPr>
        <sz val="12"/>
        <rFont val="Times New Roman"/>
        <charset val="0"/>
      </rPr>
      <t>2023</t>
    </r>
    <r>
      <rPr>
        <sz val="12"/>
        <rFont val="宋体"/>
        <charset val="0"/>
      </rPr>
      <t>制药</t>
    </r>
    <r>
      <rPr>
        <sz val="12"/>
        <rFont val="Times New Roman"/>
        <charset val="0"/>
      </rPr>
      <t>1</t>
    </r>
  </si>
  <si>
    <r>
      <rPr>
        <sz val="12"/>
        <rFont val="宋体"/>
        <charset val="0"/>
      </rPr>
      <t>王嘉懿</t>
    </r>
  </si>
  <si>
    <t>2292110</t>
  </si>
  <si>
    <r>
      <rPr>
        <sz val="12"/>
        <rFont val="宋体"/>
        <charset val="0"/>
      </rPr>
      <t>甘文洁</t>
    </r>
  </si>
  <si>
    <t>许剑锋</t>
  </si>
  <si>
    <t>X202410264104</t>
  </si>
  <si>
    <r>
      <rPr>
        <sz val="12"/>
        <rFont val="宋体"/>
        <charset val="0"/>
      </rPr>
      <t>食品中的</t>
    </r>
    <r>
      <rPr>
        <sz val="12"/>
        <rFont val="Times New Roman"/>
        <charset val="0"/>
      </rPr>
      <t>“</t>
    </r>
    <r>
      <rPr>
        <sz val="12"/>
        <rFont val="宋体"/>
        <charset val="0"/>
      </rPr>
      <t>胶</t>
    </r>
    <r>
      <rPr>
        <sz val="12"/>
        <rFont val="Times New Roman"/>
        <charset val="0"/>
      </rPr>
      <t>”—</t>
    </r>
    <r>
      <rPr>
        <sz val="12"/>
        <rFont val="宋体"/>
        <charset val="0"/>
      </rPr>
      <t>果胶的简易提取法及其性质的验证</t>
    </r>
  </si>
  <si>
    <t>2131612</t>
  </si>
  <si>
    <r>
      <rPr>
        <sz val="12"/>
        <rFont val="宋体"/>
        <charset val="0"/>
      </rPr>
      <t>李子菱</t>
    </r>
  </si>
  <si>
    <r>
      <rPr>
        <sz val="12"/>
        <rFont val="Times New Roman"/>
        <charset val="0"/>
      </rPr>
      <t>2021</t>
    </r>
    <r>
      <rPr>
        <sz val="12"/>
        <rFont val="宋体"/>
        <charset val="0"/>
      </rPr>
      <t>食科</t>
    </r>
    <r>
      <rPr>
        <sz val="12"/>
        <rFont val="Times New Roman"/>
        <charset val="0"/>
      </rPr>
      <t>3</t>
    </r>
  </si>
  <si>
    <t>2131611</t>
  </si>
  <si>
    <r>
      <rPr>
        <sz val="12"/>
        <rFont val="宋体"/>
        <charset val="0"/>
      </rPr>
      <t>李凌静</t>
    </r>
  </si>
  <si>
    <t>2231413</t>
  </si>
  <si>
    <r>
      <rPr>
        <sz val="12"/>
        <rFont val="宋体"/>
        <charset val="0"/>
      </rPr>
      <t>王燕曦</t>
    </r>
  </si>
  <si>
    <t>2331304</t>
  </si>
  <si>
    <r>
      <rPr>
        <sz val="12"/>
        <rFont val="宋体"/>
        <charset val="0"/>
      </rPr>
      <t>陆昕怡</t>
    </r>
  </si>
  <si>
    <t>薛斌</t>
  </si>
  <si>
    <t>X202410264105</t>
  </si>
  <si>
    <r>
      <rPr>
        <sz val="12"/>
        <rFont val="宋体"/>
        <charset val="0"/>
      </rPr>
      <t>水产品中虾青素的检测</t>
    </r>
  </si>
  <si>
    <t>2231114</t>
  </si>
  <si>
    <r>
      <rPr>
        <sz val="12"/>
        <rFont val="宋体"/>
        <charset val="0"/>
      </rPr>
      <t>张子涵</t>
    </r>
  </si>
  <si>
    <r>
      <rPr>
        <sz val="12"/>
        <rFont val="Times New Roman"/>
        <charset val="0"/>
      </rPr>
      <t>2022</t>
    </r>
    <r>
      <rPr>
        <sz val="12"/>
        <rFont val="宋体"/>
        <charset val="0"/>
      </rPr>
      <t>食安</t>
    </r>
    <r>
      <rPr>
        <sz val="12"/>
        <rFont val="Times New Roman"/>
        <charset val="0"/>
      </rPr>
      <t>1</t>
    </r>
  </si>
  <si>
    <t>2231113</t>
  </si>
  <si>
    <r>
      <rPr>
        <sz val="12"/>
        <rFont val="宋体"/>
        <charset val="0"/>
      </rPr>
      <t>李雨芹</t>
    </r>
  </si>
  <si>
    <r>
      <rPr>
        <sz val="12"/>
        <rFont val="宋体"/>
        <charset val="0"/>
      </rPr>
      <t>食品</t>
    </r>
  </si>
  <si>
    <t>X202410264106</t>
  </si>
  <si>
    <r>
      <rPr>
        <sz val="12"/>
        <rFont val="宋体"/>
        <charset val="0"/>
      </rPr>
      <t>自然中的有滋有味</t>
    </r>
    <r>
      <rPr>
        <sz val="12"/>
        <rFont val="Times New Roman"/>
        <charset val="0"/>
      </rPr>
      <t>—</t>
    </r>
    <r>
      <rPr>
        <sz val="12"/>
        <rFont val="宋体"/>
        <charset val="0"/>
      </rPr>
      <t>自然发酵豆制品中极品鲜的挖掘</t>
    </r>
  </si>
  <si>
    <t>2231332</t>
  </si>
  <si>
    <r>
      <rPr>
        <sz val="12"/>
        <rFont val="宋体"/>
        <charset val="0"/>
      </rPr>
      <t>欧瀚阳</t>
    </r>
  </si>
  <si>
    <t>X202410264107</t>
  </si>
  <si>
    <r>
      <rPr>
        <sz val="12"/>
        <rFont val="宋体"/>
        <charset val="0"/>
      </rPr>
      <t>智绘乡村</t>
    </r>
    <r>
      <rPr>
        <sz val="12"/>
        <rFont val="Times New Roman"/>
        <charset val="0"/>
      </rPr>
      <t>—-</t>
    </r>
    <r>
      <rPr>
        <sz val="12"/>
        <rFont val="宋体"/>
        <charset val="0"/>
      </rPr>
      <t>元宇宙虚拟代言人赋能实体经济发展</t>
    </r>
  </si>
  <si>
    <t>2364116</t>
  </si>
  <si>
    <r>
      <rPr>
        <sz val="12"/>
        <rFont val="宋体"/>
        <charset val="0"/>
      </rPr>
      <t>陈伊旻</t>
    </r>
  </si>
  <si>
    <r>
      <rPr>
        <sz val="12"/>
        <rFont val="Times New Roman"/>
        <charset val="0"/>
      </rPr>
      <t>2023</t>
    </r>
    <r>
      <rPr>
        <sz val="12"/>
        <rFont val="宋体"/>
        <charset val="0"/>
      </rPr>
      <t>文管</t>
    </r>
    <r>
      <rPr>
        <sz val="12"/>
        <rFont val="Times New Roman"/>
        <charset val="0"/>
      </rPr>
      <t>1</t>
    </r>
  </si>
  <si>
    <t>2363213</t>
  </si>
  <si>
    <r>
      <rPr>
        <sz val="12"/>
        <rFont val="宋体"/>
        <charset val="0"/>
      </rPr>
      <t>陈相汝</t>
    </r>
  </si>
  <si>
    <t>2369215</t>
  </si>
  <si>
    <r>
      <rPr>
        <sz val="12"/>
        <rFont val="宋体"/>
        <charset val="0"/>
      </rPr>
      <t>梁丹萍</t>
    </r>
  </si>
  <si>
    <t>2291219</t>
  </si>
  <si>
    <r>
      <rPr>
        <sz val="12"/>
        <rFont val="宋体"/>
        <charset val="0"/>
      </rPr>
      <t>赵敏</t>
    </r>
  </si>
  <si>
    <r>
      <rPr>
        <sz val="12"/>
        <rFont val="宋体"/>
        <charset val="0"/>
      </rPr>
      <t>谢日升</t>
    </r>
  </si>
  <si>
    <t>冯雨晴</t>
  </si>
  <si>
    <t>X202410264108</t>
  </si>
  <si>
    <r>
      <rPr>
        <sz val="12"/>
        <rFont val="宋体"/>
        <charset val="0"/>
      </rPr>
      <t>一捻芳华非遗不败</t>
    </r>
    <r>
      <rPr>
        <sz val="12"/>
        <rFont val="Times New Roman"/>
        <charset val="0"/>
      </rPr>
      <t>—</t>
    </r>
    <r>
      <rPr>
        <sz val="12"/>
        <rFont val="宋体"/>
        <charset val="0"/>
      </rPr>
      <t>以通草花为例探索非遗文化的一体式推广与传承</t>
    </r>
  </si>
  <si>
    <t>2363110</t>
  </si>
  <si>
    <r>
      <rPr>
        <sz val="12"/>
        <rFont val="宋体"/>
        <charset val="0"/>
      </rPr>
      <t>杨晓莹</t>
    </r>
  </si>
  <si>
    <r>
      <rPr>
        <sz val="12"/>
        <rFont val="Times New Roman"/>
        <charset val="0"/>
      </rPr>
      <t>2023</t>
    </r>
    <r>
      <rPr>
        <sz val="12"/>
        <rFont val="宋体"/>
        <charset val="0"/>
      </rPr>
      <t>行管</t>
    </r>
    <r>
      <rPr>
        <sz val="12"/>
        <rFont val="Times New Roman"/>
        <charset val="0"/>
      </rPr>
      <t>1</t>
    </r>
  </si>
  <si>
    <r>
      <rPr>
        <sz val="12"/>
        <rFont val="宋体"/>
        <charset val="0"/>
      </rPr>
      <t>谭洁</t>
    </r>
  </si>
  <si>
    <t>2331211</t>
  </si>
  <si>
    <r>
      <rPr>
        <sz val="12"/>
        <rFont val="宋体"/>
        <charset val="0"/>
      </rPr>
      <t>赵雅涵</t>
    </r>
  </si>
  <si>
    <t>2252631</t>
  </si>
  <si>
    <r>
      <rPr>
        <sz val="12"/>
        <rFont val="宋体"/>
        <charset val="0"/>
      </rPr>
      <t>向晨通</t>
    </r>
  </si>
  <si>
    <t>X202410264109</t>
  </si>
  <si>
    <r>
      <rPr>
        <sz val="12"/>
        <rFont val="宋体"/>
        <charset val="0"/>
      </rPr>
      <t>民族音乐现状以及推广模式的探索</t>
    </r>
  </si>
  <si>
    <t>2140103</t>
  </si>
  <si>
    <r>
      <rPr>
        <sz val="12"/>
        <rFont val="宋体"/>
        <charset val="0"/>
      </rPr>
      <t>袁越</t>
    </r>
  </si>
  <si>
    <r>
      <rPr>
        <sz val="12"/>
        <rFont val="Times New Roman"/>
        <charset val="0"/>
      </rPr>
      <t>2021</t>
    </r>
    <r>
      <rPr>
        <sz val="12"/>
        <rFont val="宋体"/>
        <charset val="0"/>
      </rPr>
      <t>物管</t>
    </r>
    <r>
      <rPr>
        <sz val="12"/>
        <rFont val="Times New Roman"/>
        <charset val="0"/>
      </rPr>
      <t>1</t>
    </r>
  </si>
  <si>
    <t>2140104</t>
  </si>
  <si>
    <r>
      <rPr>
        <sz val="12"/>
        <rFont val="宋体"/>
        <charset val="0"/>
      </rPr>
      <t>沈昕悦</t>
    </r>
  </si>
  <si>
    <t>2140204</t>
  </si>
  <si>
    <r>
      <rPr>
        <sz val="12"/>
        <rFont val="宋体"/>
        <charset val="0"/>
      </rPr>
      <t>狄嘉怡</t>
    </r>
  </si>
  <si>
    <t>2191103</t>
  </si>
  <si>
    <r>
      <rPr>
        <sz val="12"/>
        <rFont val="宋体"/>
        <charset val="0"/>
      </rPr>
      <t>邵雯洁</t>
    </r>
  </si>
  <si>
    <t>王乐冰</t>
  </si>
  <si>
    <t>张闻</t>
  </si>
  <si>
    <t>X202410264110</t>
  </si>
  <si>
    <r>
      <rPr>
        <sz val="12"/>
        <rFont val="宋体"/>
        <charset val="0"/>
      </rPr>
      <t>农民手机使用对生产生活的促进作用</t>
    </r>
  </si>
  <si>
    <t>2241113</t>
  </si>
  <si>
    <r>
      <rPr>
        <sz val="12"/>
        <rFont val="宋体"/>
        <charset val="0"/>
      </rPr>
      <t>陈逸姝</t>
    </r>
  </si>
  <si>
    <r>
      <rPr>
        <sz val="12"/>
        <rFont val="Times New Roman"/>
        <charset val="0"/>
      </rPr>
      <t>2022</t>
    </r>
    <r>
      <rPr>
        <sz val="12"/>
        <rFont val="宋体"/>
        <charset val="0"/>
      </rPr>
      <t>经管</t>
    </r>
    <r>
      <rPr>
        <sz val="12"/>
        <rFont val="Times New Roman"/>
        <charset val="0"/>
      </rPr>
      <t>1</t>
    </r>
  </si>
  <si>
    <r>
      <rPr>
        <sz val="12"/>
        <rFont val="宋体"/>
        <charset val="0"/>
      </rPr>
      <t>尤雨为</t>
    </r>
  </si>
  <si>
    <r>
      <rPr>
        <sz val="12"/>
        <rFont val="宋体"/>
        <charset val="0"/>
      </rPr>
      <t>刘明阳</t>
    </r>
  </si>
  <si>
    <t>2343202</t>
  </si>
  <si>
    <r>
      <rPr>
        <sz val="12"/>
        <rFont val="宋体"/>
        <charset val="0"/>
      </rPr>
      <t>包羽彤</t>
    </r>
  </si>
  <si>
    <t>徐忠</t>
  </si>
  <si>
    <t>X202410264111</t>
  </si>
  <si>
    <r>
      <rPr>
        <sz val="12"/>
        <rFont val="宋体"/>
        <charset val="0"/>
      </rPr>
      <t>高校美育品牌策划与推广</t>
    </r>
    <r>
      <rPr>
        <sz val="12"/>
        <rFont val="Times New Roman"/>
        <charset val="0"/>
      </rPr>
      <t>—</t>
    </r>
    <r>
      <rPr>
        <sz val="12"/>
        <rFont val="宋体"/>
        <charset val="0"/>
      </rPr>
      <t>以上海海洋大学为例</t>
    </r>
  </si>
  <si>
    <t>2264128</t>
  </si>
  <si>
    <r>
      <rPr>
        <sz val="12"/>
        <rFont val="宋体"/>
        <charset val="0"/>
      </rPr>
      <t>陈涛</t>
    </r>
  </si>
  <si>
    <r>
      <rPr>
        <sz val="12"/>
        <rFont val="Times New Roman"/>
        <charset val="0"/>
      </rPr>
      <t>2022</t>
    </r>
    <r>
      <rPr>
        <sz val="12"/>
        <rFont val="宋体"/>
        <charset val="0"/>
      </rPr>
      <t>文管</t>
    </r>
    <r>
      <rPr>
        <sz val="12"/>
        <rFont val="Times New Roman"/>
        <charset val="0"/>
      </rPr>
      <t>1</t>
    </r>
  </si>
  <si>
    <t>2264126</t>
  </si>
  <si>
    <r>
      <rPr>
        <sz val="12"/>
        <rFont val="宋体"/>
        <charset val="0"/>
      </rPr>
      <t>赖昀浩</t>
    </r>
  </si>
  <si>
    <t>2263204</t>
  </si>
  <si>
    <r>
      <rPr>
        <sz val="12"/>
        <rFont val="宋体"/>
        <charset val="0"/>
      </rPr>
      <t>龚伊菲</t>
    </r>
  </si>
  <si>
    <t>2263201</t>
  </si>
  <si>
    <r>
      <rPr>
        <sz val="12"/>
        <rFont val="宋体"/>
        <charset val="0"/>
      </rPr>
      <t>高萌</t>
    </r>
  </si>
  <si>
    <t>2292237</t>
  </si>
  <si>
    <r>
      <rPr>
        <sz val="12"/>
        <rFont val="宋体"/>
        <charset val="0"/>
      </rPr>
      <t>祁天晟</t>
    </r>
  </si>
  <si>
    <t>X202410264112</t>
  </si>
  <si>
    <r>
      <rPr>
        <sz val="12"/>
        <rFont val="宋体"/>
        <charset val="0"/>
      </rPr>
      <t>江山留胜迹</t>
    </r>
    <r>
      <rPr>
        <sz val="12"/>
        <rFont val="Times New Roman"/>
        <charset val="0"/>
      </rPr>
      <t>—</t>
    </r>
    <r>
      <rPr>
        <sz val="12"/>
        <rFont val="宋体"/>
        <charset val="0"/>
      </rPr>
      <t>旅游线路规划平台</t>
    </r>
  </si>
  <si>
    <t>2344223</t>
  </si>
  <si>
    <r>
      <rPr>
        <sz val="12"/>
        <rFont val="宋体"/>
        <charset val="0"/>
      </rPr>
      <t>张克勤</t>
    </r>
  </si>
  <si>
    <r>
      <rPr>
        <sz val="12"/>
        <rFont val="Times New Roman"/>
        <charset val="0"/>
      </rPr>
      <t>2023</t>
    </r>
    <r>
      <rPr>
        <sz val="12"/>
        <rFont val="宋体"/>
        <charset val="0"/>
      </rPr>
      <t>会计</t>
    </r>
    <r>
      <rPr>
        <sz val="12"/>
        <rFont val="Times New Roman"/>
        <charset val="0"/>
      </rPr>
      <t>2</t>
    </r>
  </si>
  <si>
    <t>2341103</t>
  </si>
  <si>
    <r>
      <rPr>
        <sz val="12"/>
        <rFont val="宋体"/>
        <charset val="0"/>
      </rPr>
      <t>王正茹</t>
    </r>
  </si>
  <si>
    <t>2344218</t>
  </si>
  <si>
    <r>
      <rPr>
        <sz val="12"/>
        <rFont val="宋体"/>
        <charset val="0"/>
      </rPr>
      <t>徐燚</t>
    </r>
  </si>
  <si>
    <t>2325218</t>
  </si>
  <si>
    <r>
      <rPr>
        <sz val="12"/>
        <rFont val="宋体"/>
        <charset val="0"/>
      </rPr>
      <t>达崴</t>
    </r>
  </si>
  <si>
    <t>余玫</t>
  </si>
  <si>
    <t>X202410264113</t>
  </si>
  <si>
    <r>
      <rPr>
        <sz val="12"/>
        <rFont val="宋体"/>
        <charset val="0"/>
      </rPr>
      <t>渔民老龄化问题及解决路径探究</t>
    </r>
  </si>
  <si>
    <r>
      <rPr>
        <sz val="12"/>
        <rFont val="宋体"/>
        <charset val="0"/>
      </rPr>
      <t>罗一笑</t>
    </r>
  </si>
  <si>
    <r>
      <rPr>
        <sz val="12"/>
        <rFont val="Times New Roman"/>
        <charset val="0"/>
      </rPr>
      <t>2022</t>
    </r>
    <r>
      <rPr>
        <sz val="12"/>
        <rFont val="宋体"/>
        <charset val="0"/>
      </rPr>
      <t>行管</t>
    </r>
    <r>
      <rPr>
        <sz val="12"/>
        <rFont val="Times New Roman"/>
        <charset val="0"/>
      </rPr>
      <t>4</t>
    </r>
  </si>
  <si>
    <r>
      <rPr>
        <sz val="12"/>
        <rFont val="宋体"/>
        <charset val="0"/>
      </rPr>
      <t>郭茗萱</t>
    </r>
  </si>
  <si>
    <t>2363118</t>
  </si>
  <si>
    <r>
      <rPr>
        <sz val="12"/>
        <rFont val="宋体"/>
        <charset val="0"/>
      </rPr>
      <t>马天硕</t>
    </r>
  </si>
  <si>
    <t>吕鸣</t>
  </si>
  <si>
    <t>X202410264114</t>
  </si>
  <si>
    <r>
      <rPr>
        <sz val="12"/>
        <rFont val="宋体"/>
        <charset val="134"/>
      </rPr>
      <t>社区推动地摊经济发展的公共法律服务创新研究</t>
    </r>
  </si>
  <si>
    <t>2263416</t>
  </si>
  <si>
    <r>
      <rPr>
        <sz val="12"/>
        <rFont val="宋体"/>
        <charset val="0"/>
      </rPr>
      <t>龙玉童</t>
    </r>
  </si>
  <si>
    <r>
      <rPr>
        <sz val="12"/>
        <rFont val="宋体"/>
        <charset val="134"/>
      </rPr>
      <t>陈妍</t>
    </r>
  </si>
  <si>
    <r>
      <rPr>
        <sz val="12"/>
        <rFont val="宋体"/>
        <charset val="134"/>
      </rPr>
      <t>马静</t>
    </r>
  </si>
  <si>
    <t>2263412</t>
  </si>
  <si>
    <r>
      <rPr>
        <sz val="12"/>
        <rFont val="宋体"/>
        <charset val="134"/>
      </rPr>
      <t>谢菲菲</t>
    </r>
  </si>
  <si>
    <t>X202410264115</t>
  </si>
  <si>
    <r>
      <rPr>
        <sz val="12"/>
        <rFont val="宋体"/>
        <charset val="0"/>
      </rPr>
      <t>人工智能与当代大学生就业关系研究</t>
    </r>
  </si>
  <si>
    <r>
      <rPr>
        <sz val="12"/>
        <rFont val="Times New Roman"/>
        <charset val="0"/>
      </rPr>
      <t>2022</t>
    </r>
    <r>
      <rPr>
        <sz val="12"/>
        <rFont val="宋体"/>
        <charset val="0"/>
      </rPr>
      <t>会计</t>
    </r>
    <r>
      <rPr>
        <sz val="12"/>
        <rFont val="Times New Roman"/>
        <charset val="0"/>
      </rPr>
      <t>1</t>
    </r>
  </si>
  <si>
    <t>2291343</t>
  </si>
  <si>
    <r>
      <rPr>
        <sz val="12"/>
        <rFont val="宋体"/>
        <charset val="134"/>
      </rPr>
      <t>吴培源</t>
    </r>
  </si>
  <si>
    <t>2363204</t>
  </si>
  <si>
    <r>
      <rPr>
        <sz val="12"/>
        <rFont val="宋体"/>
        <charset val="134"/>
      </rPr>
      <t>许悦萌</t>
    </r>
  </si>
  <si>
    <t>2344205</t>
  </si>
  <si>
    <r>
      <rPr>
        <sz val="12"/>
        <rFont val="宋体"/>
        <charset val="134"/>
      </rPr>
      <t>侯诗婷</t>
    </r>
  </si>
  <si>
    <t>X202410264116</t>
  </si>
  <si>
    <r>
      <rPr>
        <sz val="12"/>
        <rFont val="宋体"/>
        <charset val="0"/>
      </rPr>
      <t>临港音乐资讯平台搭建</t>
    </r>
  </si>
  <si>
    <r>
      <rPr>
        <sz val="12"/>
        <rFont val="宋体"/>
        <charset val="0"/>
      </rPr>
      <t>高思琪</t>
    </r>
  </si>
  <si>
    <t>2246111</t>
  </si>
  <si>
    <r>
      <rPr>
        <sz val="12"/>
        <rFont val="宋体"/>
        <charset val="0"/>
      </rPr>
      <t>李佳倪</t>
    </r>
  </si>
  <si>
    <r>
      <rPr>
        <sz val="12"/>
        <rFont val="宋体"/>
        <charset val="0"/>
      </rPr>
      <t>龚怡心</t>
    </r>
  </si>
  <si>
    <t>2263109</t>
  </si>
  <si>
    <r>
      <rPr>
        <sz val="12"/>
        <rFont val="宋体"/>
        <charset val="0"/>
      </rPr>
      <t>孟皖豫</t>
    </r>
  </si>
  <si>
    <t>2344214</t>
  </si>
  <si>
    <r>
      <rPr>
        <sz val="12"/>
        <rFont val="宋体"/>
        <charset val="0"/>
      </rPr>
      <t>鲍诗曼</t>
    </r>
  </si>
  <si>
    <t>吕霁虹</t>
  </si>
  <si>
    <t>X202410264117</t>
  </si>
  <si>
    <r>
      <rPr>
        <sz val="12"/>
        <rFont val="宋体"/>
        <charset val="0"/>
      </rPr>
      <t>跨团联动，青春共鸣</t>
    </r>
    <r>
      <rPr>
        <sz val="12"/>
        <rFont val="Times New Roman"/>
        <charset val="0"/>
      </rPr>
      <t>—</t>
    </r>
    <r>
      <rPr>
        <sz val="12"/>
        <rFont val="宋体"/>
        <charset val="0"/>
      </rPr>
      <t>以共青团和社团双向嵌入的视角研究社团建设</t>
    </r>
  </si>
  <si>
    <t>2341114</t>
  </si>
  <si>
    <r>
      <rPr>
        <sz val="12"/>
        <rFont val="宋体"/>
        <charset val="0"/>
      </rPr>
      <t>李静怡</t>
    </r>
  </si>
  <si>
    <r>
      <rPr>
        <sz val="12"/>
        <rFont val="Times New Roman"/>
        <charset val="0"/>
      </rPr>
      <t>2023</t>
    </r>
    <r>
      <rPr>
        <sz val="12"/>
        <rFont val="宋体"/>
        <charset val="0"/>
      </rPr>
      <t>经管</t>
    </r>
    <r>
      <rPr>
        <sz val="12"/>
        <rFont val="Times New Roman"/>
        <charset val="0"/>
      </rPr>
      <t>1</t>
    </r>
  </si>
  <si>
    <t>2340103</t>
  </si>
  <si>
    <r>
      <rPr>
        <sz val="12"/>
        <rFont val="宋体"/>
        <charset val="0"/>
      </rPr>
      <t>刘子怡</t>
    </r>
  </si>
  <si>
    <t>2340138</t>
  </si>
  <si>
    <r>
      <rPr>
        <sz val="12"/>
        <rFont val="宋体"/>
        <charset val="0"/>
      </rPr>
      <t>韦鹏</t>
    </r>
  </si>
  <si>
    <t>2343108</t>
  </si>
  <si>
    <r>
      <rPr>
        <sz val="12"/>
        <rFont val="宋体"/>
        <charset val="0"/>
      </rPr>
      <t>陈语瑄</t>
    </r>
  </si>
  <si>
    <t>2343120</t>
  </si>
  <si>
    <r>
      <rPr>
        <sz val="12"/>
        <rFont val="宋体"/>
        <charset val="0"/>
      </rPr>
      <t>刘会旸</t>
    </r>
  </si>
  <si>
    <t>X202410264118</t>
  </si>
  <si>
    <r>
      <rPr>
        <sz val="12"/>
        <rFont val="宋体"/>
        <charset val="0"/>
      </rPr>
      <t>水族迎客</t>
    </r>
    <r>
      <rPr>
        <sz val="12"/>
        <rFont val="Times New Roman"/>
        <charset val="0"/>
      </rPr>
      <t>—“</t>
    </r>
    <r>
      <rPr>
        <sz val="12"/>
        <rFont val="宋体"/>
        <charset val="0"/>
      </rPr>
      <t>迎客松</t>
    </r>
    <r>
      <rPr>
        <sz val="12"/>
        <rFont val="Times New Roman"/>
        <charset val="0"/>
      </rPr>
      <t>”</t>
    </r>
    <r>
      <rPr>
        <sz val="12"/>
        <rFont val="宋体"/>
        <charset val="0"/>
      </rPr>
      <t>文化在水族中的运用和设计</t>
    </r>
  </si>
  <si>
    <t>2043230</t>
  </si>
  <si>
    <r>
      <rPr>
        <sz val="12"/>
        <rFont val="宋体"/>
        <charset val="0"/>
      </rPr>
      <t>邓德蓉</t>
    </r>
  </si>
  <si>
    <r>
      <rPr>
        <sz val="12"/>
        <rFont val="Times New Roman"/>
        <charset val="0"/>
      </rPr>
      <t>2022</t>
    </r>
    <r>
      <rPr>
        <sz val="12"/>
        <rFont val="宋体"/>
        <charset val="0"/>
      </rPr>
      <t>金融</t>
    </r>
    <r>
      <rPr>
        <sz val="12"/>
        <rFont val="Times New Roman"/>
        <charset val="0"/>
      </rPr>
      <t>2</t>
    </r>
  </si>
  <si>
    <t>2211205</t>
  </si>
  <si>
    <r>
      <rPr>
        <sz val="12"/>
        <rFont val="宋体"/>
        <charset val="0"/>
      </rPr>
      <t>张旭</t>
    </r>
  </si>
  <si>
    <t>2243151</t>
  </si>
  <si>
    <r>
      <rPr>
        <sz val="12"/>
        <rFont val="宋体"/>
        <charset val="0"/>
      </rPr>
      <t>周学文</t>
    </r>
  </si>
  <si>
    <r>
      <rPr>
        <sz val="12"/>
        <rFont val="宋体"/>
        <charset val="0"/>
      </rPr>
      <t>潘子涵</t>
    </r>
  </si>
  <si>
    <t>2243219</t>
  </si>
  <si>
    <r>
      <rPr>
        <sz val="12"/>
        <rFont val="宋体"/>
        <charset val="0"/>
      </rPr>
      <t>方敏敏</t>
    </r>
  </si>
  <si>
    <t>X202410264119</t>
  </si>
  <si>
    <r>
      <rPr>
        <sz val="12"/>
        <rFont val="宋体"/>
        <charset val="0"/>
      </rPr>
      <t>女性专题书店的使用前景和发展趋势</t>
    </r>
  </si>
  <si>
    <t>2243121</t>
  </si>
  <si>
    <r>
      <rPr>
        <sz val="12"/>
        <rFont val="宋体"/>
        <charset val="0"/>
      </rPr>
      <t>蔡雪蓥</t>
    </r>
  </si>
  <si>
    <r>
      <rPr>
        <sz val="12"/>
        <rFont val="Times New Roman"/>
        <charset val="0"/>
      </rPr>
      <t>2022</t>
    </r>
    <r>
      <rPr>
        <sz val="12"/>
        <rFont val="宋体"/>
        <charset val="0"/>
      </rPr>
      <t>金融</t>
    </r>
    <r>
      <rPr>
        <sz val="12"/>
        <rFont val="Times New Roman"/>
        <charset val="0"/>
      </rPr>
      <t>1</t>
    </r>
  </si>
  <si>
    <r>
      <rPr>
        <sz val="12"/>
        <rFont val="宋体"/>
        <charset val="0"/>
      </rPr>
      <t>杨舒然</t>
    </r>
  </si>
  <si>
    <t>2260110</t>
  </si>
  <si>
    <r>
      <rPr>
        <sz val="12"/>
        <rFont val="宋体"/>
        <charset val="0"/>
      </rPr>
      <t>王黎珏</t>
    </r>
  </si>
  <si>
    <t>2260102</t>
  </si>
  <si>
    <r>
      <rPr>
        <sz val="12"/>
        <rFont val="宋体"/>
        <charset val="0"/>
      </rPr>
      <t>张婷钰</t>
    </r>
  </si>
  <si>
    <t>X202410264120</t>
  </si>
  <si>
    <r>
      <rPr>
        <sz val="12"/>
        <rFont val="宋体"/>
        <charset val="0"/>
      </rPr>
      <t>水智慧眼</t>
    </r>
    <r>
      <rPr>
        <sz val="12"/>
        <rFont val="Times New Roman"/>
        <charset val="0"/>
      </rPr>
      <t>——</t>
    </r>
    <r>
      <rPr>
        <sz val="12"/>
        <rFont val="宋体"/>
        <charset val="0"/>
      </rPr>
      <t>智能一体化淡水养殖环境监测系统</t>
    </r>
  </si>
  <si>
    <t>2263323</t>
  </si>
  <si>
    <r>
      <rPr>
        <sz val="12"/>
        <rFont val="宋体"/>
        <charset val="0"/>
      </rPr>
      <t>赵陈琳</t>
    </r>
  </si>
  <si>
    <r>
      <rPr>
        <sz val="12"/>
        <rFont val="Times New Roman"/>
        <charset val="0"/>
      </rPr>
      <t>2022</t>
    </r>
    <r>
      <rPr>
        <sz val="12"/>
        <rFont val="宋体"/>
        <charset val="0"/>
      </rPr>
      <t>行管</t>
    </r>
    <r>
      <rPr>
        <sz val="12"/>
        <rFont val="Times New Roman"/>
        <charset val="0"/>
      </rPr>
      <t>3</t>
    </r>
  </si>
  <si>
    <t>2164101</t>
  </si>
  <si>
    <r>
      <rPr>
        <sz val="12"/>
        <rFont val="宋体"/>
        <charset val="0"/>
      </rPr>
      <t>陆佳琦</t>
    </r>
  </si>
  <si>
    <t>2146105</t>
  </si>
  <si>
    <r>
      <rPr>
        <sz val="12"/>
        <rFont val="宋体"/>
        <charset val="0"/>
      </rPr>
      <t>张莹</t>
    </r>
  </si>
  <si>
    <t>2342211</t>
  </si>
  <si>
    <r>
      <rPr>
        <sz val="12"/>
        <rFont val="宋体"/>
        <charset val="0"/>
      </rPr>
      <t>陈玥</t>
    </r>
  </si>
  <si>
    <r>
      <rPr>
        <sz val="12"/>
        <rFont val="宋体"/>
        <charset val="0"/>
      </rPr>
      <t>巫慈宇</t>
    </r>
  </si>
  <si>
    <t>高玉娜</t>
  </si>
  <si>
    <t>孔凡宏</t>
  </si>
  <si>
    <t>X202410264121</t>
  </si>
  <si>
    <r>
      <rPr>
        <sz val="12"/>
        <rFont val="宋体"/>
        <charset val="0"/>
      </rPr>
      <t>窑前燕</t>
    </r>
    <r>
      <rPr>
        <sz val="12"/>
        <rFont val="Times New Roman"/>
        <charset val="0"/>
      </rPr>
      <t>—-</t>
    </r>
    <r>
      <rPr>
        <sz val="12"/>
        <rFont val="宋体"/>
        <charset val="0"/>
      </rPr>
      <t>打造龙泉青瓷拟人形象，推动非遗走进大众生活</t>
    </r>
  </si>
  <si>
    <t>2343106</t>
  </si>
  <si>
    <r>
      <rPr>
        <sz val="12"/>
        <rFont val="宋体"/>
        <charset val="0"/>
      </rPr>
      <t>何慕</t>
    </r>
  </si>
  <si>
    <r>
      <rPr>
        <sz val="12"/>
        <rFont val="Times New Roman"/>
        <charset val="0"/>
      </rPr>
      <t>2023</t>
    </r>
    <r>
      <rPr>
        <sz val="12"/>
        <rFont val="宋体"/>
        <charset val="0"/>
      </rPr>
      <t>金融</t>
    </r>
    <r>
      <rPr>
        <sz val="12"/>
        <rFont val="Times New Roman"/>
        <charset val="0"/>
      </rPr>
      <t>1</t>
    </r>
  </si>
  <si>
    <t>2343114</t>
  </si>
  <si>
    <r>
      <rPr>
        <sz val="12"/>
        <rFont val="宋体"/>
        <charset val="0"/>
      </rPr>
      <t>谢语嫣</t>
    </r>
  </si>
  <si>
    <t>2343112</t>
  </si>
  <si>
    <r>
      <rPr>
        <sz val="12"/>
        <rFont val="宋体"/>
        <charset val="0"/>
      </rPr>
      <t>曾格麟</t>
    </r>
  </si>
  <si>
    <t>2343111</t>
  </si>
  <si>
    <r>
      <rPr>
        <sz val="12"/>
        <rFont val="宋体"/>
        <charset val="0"/>
      </rPr>
      <t>韩亦然</t>
    </r>
  </si>
  <si>
    <t>2343102</t>
  </si>
  <si>
    <r>
      <rPr>
        <sz val="12"/>
        <rFont val="宋体"/>
        <charset val="134"/>
      </rPr>
      <t>于菲</t>
    </r>
  </si>
  <si>
    <t>于林</t>
  </si>
  <si>
    <t>X202410264122</t>
  </si>
  <si>
    <r>
      <rPr>
        <sz val="12"/>
        <rFont val="宋体"/>
        <charset val="0"/>
      </rPr>
      <t>智荟乡韵</t>
    </r>
    <r>
      <rPr>
        <sz val="12"/>
        <rFont val="Times New Roman"/>
        <charset val="0"/>
      </rPr>
      <t>——</t>
    </r>
    <r>
      <rPr>
        <sz val="12"/>
        <rFont val="宋体"/>
        <charset val="0"/>
      </rPr>
      <t>校村联动共促乡村数智平台</t>
    </r>
  </si>
  <si>
    <t>2240223</t>
  </si>
  <si>
    <r>
      <rPr>
        <sz val="12"/>
        <rFont val="宋体"/>
        <charset val="0"/>
      </rPr>
      <t>王瑶</t>
    </r>
  </si>
  <si>
    <r>
      <rPr>
        <sz val="12"/>
        <rFont val="Times New Roman"/>
        <charset val="0"/>
      </rPr>
      <t>2022</t>
    </r>
    <r>
      <rPr>
        <sz val="12"/>
        <rFont val="宋体"/>
        <charset val="0"/>
      </rPr>
      <t>物管</t>
    </r>
    <r>
      <rPr>
        <sz val="12"/>
        <rFont val="Times New Roman"/>
        <charset val="0"/>
      </rPr>
      <t>2</t>
    </r>
  </si>
  <si>
    <r>
      <rPr>
        <sz val="12"/>
        <rFont val="宋体"/>
        <charset val="0"/>
      </rPr>
      <t>虞婷铄</t>
    </r>
  </si>
  <si>
    <t>2144102</t>
  </si>
  <si>
    <r>
      <rPr>
        <sz val="12"/>
        <rFont val="宋体"/>
        <charset val="0"/>
      </rPr>
      <t>马思媛</t>
    </r>
  </si>
  <si>
    <r>
      <rPr>
        <sz val="12"/>
        <rFont val="宋体"/>
        <charset val="0"/>
      </rPr>
      <t>林嘉奕</t>
    </r>
  </si>
  <si>
    <t>X202410264123</t>
  </si>
  <si>
    <r>
      <rPr>
        <sz val="12"/>
        <rFont val="宋体"/>
        <charset val="0"/>
      </rPr>
      <t>利率</t>
    </r>
    <r>
      <rPr>
        <sz val="12"/>
        <rFont val="Times New Roman"/>
        <charset val="0"/>
      </rPr>
      <t>2</t>
    </r>
    <r>
      <rPr>
        <sz val="12"/>
        <rFont val="宋体"/>
        <charset val="0"/>
      </rPr>
      <t>时代背景下居民存款搬家问题研究</t>
    </r>
  </si>
  <si>
    <r>
      <rPr>
        <sz val="12"/>
        <rFont val="宋体"/>
        <charset val="0"/>
      </rPr>
      <t>乐歆妤</t>
    </r>
  </si>
  <si>
    <t>2143123</t>
  </si>
  <si>
    <r>
      <rPr>
        <sz val="12"/>
        <rFont val="宋体"/>
        <charset val="0"/>
      </rPr>
      <t>朱傲林</t>
    </r>
  </si>
  <si>
    <r>
      <rPr>
        <sz val="12"/>
        <rFont val="宋体"/>
        <charset val="0"/>
      </rPr>
      <t>陈昱</t>
    </r>
  </si>
  <si>
    <t>2243107</t>
  </si>
  <si>
    <r>
      <rPr>
        <sz val="12"/>
        <rFont val="宋体"/>
        <charset val="0"/>
      </rPr>
      <t>李颖</t>
    </r>
  </si>
  <si>
    <t>2242222</t>
  </si>
  <si>
    <r>
      <rPr>
        <sz val="12"/>
        <rFont val="宋体"/>
        <charset val="0"/>
      </rPr>
      <t>李盈霏</t>
    </r>
  </si>
  <si>
    <t>X202410264124</t>
  </si>
  <si>
    <r>
      <rPr>
        <sz val="12"/>
        <rFont val="宋体"/>
        <charset val="0"/>
      </rPr>
      <t>桃桥邨</t>
    </r>
    <r>
      <rPr>
        <sz val="12"/>
        <rFont val="Times New Roman"/>
        <charset val="0"/>
      </rPr>
      <t>——</t>
    </r>
    <r>
      <rPr>
        <sz val="12"/>
        <rFont val="宋体"/>
        <charset val="0"/>
      </rPr>
      <t>临港文旅伴手礼开发</t>
    </r>
  </si>
  <si>
    <t>2246224</t>
  </si>
  <si>
    <r>
      <rPr>
        <sz val="12"/>
        <rFont val="宋体"/>
        <charset val="0"/>
      </rPr>
      <t>阿依乃再尔</t>
    </r>
    <r>
      <rPr>
        <sz val="12"/>
        <rFont val="Times New Roman"/>
        <charset val="0"/>
      </rPr>
      <t>·</t>
    </r>
    <r>
      <rPr>
        <sz val="12"/>
        <rFont val="宋体"/>
        <charset val="0"/>
      </rPr>
      <t>伊斯马伊力</t>
    </r>
  </si>
  <si>
    <r>
      <rPr>
        <sz val="12"/>
        <rFont val="Times New Roman"/>
        <charset val="0"/>
      </rPr>
      <t>2022</t>
    </r>
    <r>
      <rPr>
        <sz val="12"/>
        <rFont val="宋体"/>
        <charset val="0"/>
      </rPr>
      <t>食经</t>
    </r>
    <r>
      <rPr>
        <sz val="12"/>
        <rFont val="Times New Roman"/>
        <charset val="0"/>
      </rPr>
      <t>2</t>
    </r>
  </si>
  <si>
    <t>2231511</t>
  </si>
  <si>
    <r>
      <rPr>
        <sz val="12"/>
        <rFont val="宋体"/>
        <charset val="0"/>
      </rPr>
      <t>卢菊珍</t>
    </r>
  </si>
  <si>
    <t>2246215</t>
  </si>
  <si>
    <r>
      <rPr>
        <sz val="12"/>
        <rFont val="宋体"/>
        <charset val="0"/>
      </rPr>
      <t>刘原原</t>
    </r>
  </si>
  <si>
    <t>2291319</t>
  </si>
  <si>
    <r>
      <rPr>
        <sz val="12"/>
        <rFont val="宋体"/>
        <charset val="0"/>
      </rPr>
      <t>关恩暄</t>
    </r>
  </si>
  <si>
    <t>2391341</t>
  </si>
  <si>
    <r>
      <rPr>
        <sz val="12"/>
        <rFont val="宋体"/>
        <charset val="0"/>
      </rPr>
      <t>倪煜堃</t>
    </r>
  </si>
  <si>
    <t>焦凤</t>
  </si>
  <si>
    <t>X202410264125</t>
  </si>
  <si>
    <r>
      <rPr>
        <sz val="12"/>
        <rFont val="宋体"/>
        <charset val="0"/>
      </rPr>
      <t>年轻消群体食物浪费影响因素及预防措施研究</t>
    </r>
  </si>
  <si>
    <t>2242115</t>
  </si>
  <si>
    <r>
      <rPr>
        <sz val="12"/>
        <rFont val="宋体"/>
        <charset val="0"/>
      </rPr>
      <t>钱安阳</t>
    </r>
  </si>
  <si>
    <r>
      <rPr>
        <sz val="12"/>
        <rFont val="Times New Roman"/>
        <charset val="0"/>
      </rPr>
      <t>2022</t>
    </r>
    <r>
      <rPr>
        <sz val="12"/>
        <rFont val="宋体"/>
        <charset val="0"/>
      </rPr>
      <t>国贸</t>
    </r>
    <r>
      <rPr>
        <sz val="12"/>
        <rFont val="Times New Roman"/>
        <charset val="0"/>
      </rPr>
      <t>1</t>
    </r>
  </si>
  <si>
    <t>2263217</t>
  </si>
  <si>
    <r>
      <rPr>
        <sz val="12"/>
        <rFont val="宋体"/>
        <charset val="0"/>
      </rPr>
      <t>杨逸彬</t>
    </r>
  </si>
  <si>
    <t>2130229</t>
  </si>
  <si>
    <r>
      <rPr>
        <sz val="12"/>
        <rFont val="宋体"/>
        <charset val="0"/>
      </rPr>
      <t>张家勋</t>
    </r>
  </si>
  <si>
    <t>2130228</t>
  </si>
  <si>
    <r>
      <rPr>
        <sz val="12"/>
        <rFont val="宋体"/>
        <charset val="0"/>
      </rPr>
      <t>马克仁</t>
    </r>
  </si>
  <si>
    <t>张伟华</t>
  </si>
  <si>
    <t>X202410264126</t>
  </si>
  <si>
    <r>
      <rPr>
        <sz val="12"/>
        <rFont val="宋体"/>
        <charset val="0"/>
      </rPr>
      <t>探微科技</t>
    </r>
    <r>
      <rPr>
        <sz val="12"/>
        <rFont val="Times New Roman"/>
        <charset val="0"/>
      </rPr>
      <t>——</t>
    </r>
    <r>
      <rPr>
        <sz val="12"/>
        <rFont val="宋体"/>
        <charset val="0"/>
      </rPr>
      <t>新一代食源性病原菌快速检测引领者</t>
    </r>
  </si>
  <si>
    <t>2242216</t>
  </si>
  <si>
    <r>
      <rPr>
        <sz val="12"/>
        <rFont val="宋体"/>
        <charset val="0"/>
      </rPr>
      <t>江好</t>
    </r>
  </si>
  <si>
    <r>
      <rPr>
        <sz val="12"/>
        <rFont val="Times New Roman"/>
        <charset val="0"/>
      </rPr>
      <t>2022</t>
    </r>
    <r>
      <rPr>
        <sz val="12"/>
        <rFont val="宋体"/>
        <charset val="0"/>
      </rPr>
      <t>国贸</t>
    </r>
    <r>
      <rPr>
        <sz val="12"/>
        <rFont val="Times New Roman"/>
        <charset val="0"/>
      </rPr>
      <t>2</t>
    </r>
  </si>
  <si>
    <t>2143125</t>
  </si>
  <si>
    <r>
      <rPr>
        <sz val="12"/>
        <rFont val="宋体"/>
        <charset val="0"/>
      </rPr>
      <t>唐铭遥</t>
    </r>
  </si>
  <si>
    <t>2034123</t>
  </si>
  <si>
    <r>
      <rPr>
        <sz val="12"/>
        <rFont val="宋体"/>
        <charset val="0"/>
      </rPr>
      <t>顾永吉</t>
    </r>
  </si>
  <si>
    <t>蓝蔚青</t>
  </si>
  <si>
    <t>X202410264127</t>
  </si>
  <si>
    <r>
      <rPr>
        <sz val="12"/>
        <rFont val="宋体"/>
        <charset val="0"/>
      </rPr>
      <t>智慧养老模式在中国社区的接受度及影响研究</t>
    </r>
    <r>
      <rPr>
        <sz val="12"/>
        <rFont val="Times New Roman"/>
        <charset val="0"/>
      </rPr>
      <t>——</t>
    </r>
    <r>
      <rPr>
        <sz val="12"/>
        <rFont val="宋体"/>
        <charset val="0"/>
      </rPr>
      <t>基于上海市川沙新镇的调查</t>
    </r>
  </si>
  <si>
    <t>2263411</t>
  </si>
  <si>
    <r>
      <rPr>
        <sz val="12"/>
        <rFont val="宋体"/>
        <charset val="0"/>
      </rPr>
      <t>刘萱</t>
    </r>
  </si>
  <si>
    <t>2263307</t>
  </si>
  <si>
    <r>
      <rPr>
        <sz val="12"/>
        <rFont val="宋体"/>
        <charset val="0"/>
      </rPr>
      <t>施雯</t>
    </r>
  </si>
  <si>
    <t>2263303</t>
  </si>
  <si>
    <r>
      <rPr>
        <sz val="12"/>
        <rFont val="宋体"/>
        <charset val="0"/>
      </rPr>
      <t>张芸</t>
    </r>
  </si>
  <si>
    <t>2264118</t>
  </si>
  <si>
    <r>
      <rPr>
        <sz val="12"/>
        <rFont val="宋体"/>
        <charset val="0"/>
      </rPr>
      <t>阮泳君</t>
    </r>
  </si>
  <si>
    <t>2215401</t>
  </si>
  <si>
    <r>
      <rPr>
        <sz val="12"/>
        <rFont val="宋体"/>
        <charset val="0"/>
      </rPr>
      <t>赵伟佳</t>
    </r>
  </si>
  <si>
    <t>X202410264128</t>
  </si>
  <si>
    <r>
      <rPr>
        <sz val="12"/>
        <rFont val="Times New Roman"/>
        <charset val="0"/>
      </rPr>
      <t>“</t>
    </r>
    <r>
      <rPr>
        <sz val="12"/>
        <rFont val="宋体"/>
        <charset val="0"/>
      </rPr>
      <t>畅取联盟</t>
    </r>
    <r>
      <rPr>
        <sz val="12"/>
        <rFont val="Times New Roman"/>
        <charset val="0"/>
      </rPr>
      <t>”——</t>
    </r>
    <r>
      <rPr>
        <sz val="12"/>
        <rFont val="宋体"/>
        <charset val="0"/>
      </rPr>
      <t>校园菜鸟驿站快递代取平台</t>
    </r>
  </si>
  <si>
    <r>
      <rPr>
        <sz val="12"/>
        <rFont val="宋体"/>
        <charset val="0"/>
      </rPr>
      <t>齐祝雅</t>
    </r>
  </si>
  <si>
    <t>2191308</t>
  </si>
  <si>
    <r>
      <rPr>
        <sz val="12"/>
        <rFont val="宋体"/>
        <charset val="0"/>
      </rPr>
      <t>张欢</t>
    </r>
  </si>
  <si>
    <t>2215408</t>
  </si>
  <si>
    <r>
      <rPr>
        <sz val="12"/>
        <rFont val="宋体"/>
        <charset val="0"/>
      </rPr>
      <t>刘高衎</t>
    </r>
  </si>
  <si>
    <t>2243211</t>
  </si>
  <si>
    <r>
      <rPr>
        <sz val="12"/>
        <rFont val="宋体"/>
        <charset val="0"/>
      </rPr>
      <t>朱昱</t>
    </r>
  </si>
  <si>
    <t>X202410264129</t>
  </si>
  <si>
    <r>
      <rPr>
        <sz val="12"/>
        <rFont val="宋体"/>
        <charset val="0"/>
      </rPr>
      <t>寻落</t>
    </r>
    <r>
      <rPr>
        <sz val="12"/>
        <rFont val="Times New Roman"/>
        <charset val="0"/>
      </rPr>
      <t>——</t>
    </r>
    <r>
      <rPr>
        <sz val="12"/>
        <rFont val="宋体"/>
        <charset val="0"/>
      </rPr>
      <t>海外流失文物自媒体策划与文创产品设计</t>
    </r>
  </si>
  <si>
    <t>2264122</t>
  </si>
  <si>
    <r>
      <rPr>
        <sz val="12"/>
        <rFont val="宋体"/>
        <charset val="0"/>
      </rPr>
      <t>孟梓怡</t>
    </r>
  </si>
  <si>
    <t>2264108</t>
  </si>
  <si>
    <r>
      <rPr>
        <sz val="12"/>
        <rFont val="宋体"/>
        <charset val="0"/>
      </rPr>
      <t>俞奕帆</t>
    </r>
  </si>
  <si>
    <t>2363402</t>
  </si>
  <si>
    <r>
      <rPr>
        <sz val="12"/>
        <rFont val="宋体"/>
        <charset val="0"/>
      </rPr>
      <t>张倩</t>
    </r>
  </si>
  <si>
    <t>2341126</t>
  </si>
  <si>
    <r>
      <rPr>
        <sz val="12"/>
        <rFont val="宋体"/>
        <charset val="0"/>
      </rPr>
      <t>方桃</t>
    </r>
  </si>
  <si>
    <r>
      <rPr>
        <sz val="12"/>
        <rFont val="宋体"/>
        <charset val="0"/>
      </rPr>
      <t>奚瀚霖</t>
    </r>
  </si>
  <si>
    <t>陈晔</t>
  </si>
  <si>
    <t>X202410264130</t>
  </si>
  <si>
    <r>
      <rPr>
        <sz val="12"/>
        <rFont val="宋体"/>
        <charset val="134"/>
      </rPr>
      <t>药香桐境</t>
    </r>
    <r>
      <rPr>
        <sz val="12"/>
        <rFont val="Times New Roman"/>
        <charset val="0"/>
      </rPr>
      <t>——</t>
    </r>
    <r>
      <rPr>
        <sz val="12"/>
        <rFont val="宋体"/>
        <charset val="134"/>
      </rPr>
      <t>新一代养老秘境</t>
    </r>
  </si>
  <si>
    <t>2242113</t>
  </si>
  <si>
    <r>
      <rPr>
        <sz val="12"/>
        <rFont val="宋体"/>
        <charset val="0"/>
      </rPr>
      <t>毛烨烨</t>
    </r>
  </si>
  <si>
    <t>2242123</t>
  </si>
  <si>
    <r>
      <rPr>
        <sz val="12"/>
        <rFont val="宋体"/>
        <charset val="0"/>
      </rPr>
      <t>陈思妍</t>
    </r>
  </si>
  <si>
    <t>2242126</t>
  </si>
  <si>
    <r>
      <rPr>
        <sz val="12"/>
        <rFont val="宋体"/>
        <charset val="0"/>
      </rPr>
      <t>焦航航</t>
    </r>
  </si>
  <si>
    <t>2121107</t>
  </si>
  <si>
    <r>
      <rPr>
        <sz val="12"/>
        <rFont val="宋体"/>
        <charset val="0"/>
      </rPr>
      <t>白世蓝</t>
    </r>
  </si>
  <si>
    <t>2192137</t>
  </si>
  <si>
    <r>
      <rPr>
        <sz val="12"/>
        <rFont val="宋体"/>
        <charset val="0"/>
      </rPr>
      <t>赵添羽</t>
    </r>
  </si>
  <si>
    <t>X202410264131</t>
  </si>
  <si>
    <r>
      <rPr>
        <sz val="12"/>
        <rFont val="Times New Roman"/>
        <charset val="0"/>
      </rPr>
      <t>“</t>
    </r>
    <r>
      <rPr>
        <sz val="12"/>
        <rFont val="宋体"/>
        <charset val="0"/>
      </rPr>
      <t>脆脆杀</t>
    </r>
    <r>
      <rPr>
        <sz val="12"/>
        <rFont val="Times New Roman"/>
        <charset val="0"/>
      </rPr>
      <t>”——</t>
    </r>
    <r>
      <rPr>
        <sz val="12"/>
        <rFont val="宋体"/>
        <charset val="0"/>
      </rPr>
      <t>大学生</t>
    </r>
    <r>
      <rPr>
        <sz val="12"/>
        <rFont val="Times New Roman"/>
        <charset val="0"/>
      </rPr>
      <t>“</t>
    </r>
    <r>
      <rPr>
        <sz val="12"/>
        <rFont val="宋体"/>
        <charset val="0"/>
      </rPr>
      <t>脆皮</t>
    </r>
    <r>
      <rPr>
        <sz val="12"/>
        <rFont val="Times New Roman"/>
        <charset val="0"/>
      </rPr>
      <t>”</t>
    </r>
    <r>
      <rPr>
        <sz val="12"/>
        <rFont val="宋体"/>
        <charset val="0"/>
      </rPr>
      <t>现状下的专属运动平台设计</t>
    </r>
  </si>
  <si>
    <t>2242202</t>
  </si>
  <si>
    <r>
      <rPr>
        <sz val="12"/>
        <rFont val="宋体"/>
        <charset val="0"/>
      </rPr>
      <t>刘宇洋</t>
    </r>
  </si>
  <si>
    <t>2242102</t>
  </si>
  <si>
    <r>
      <rPr>
        <sz val="12"/>
        <rFont val="宋体"/>
        <charset val="0"/>
      </rPr>
      <t>顾菲</t>
    </r>
  </si>
  <si>
    <t>2242219</t>
  </si>
  <si>
    <r>
      <rPr>
        <sz val="12"/>
        <rFont val="宋体"/>
        <charset val="0"/>
      </rPr>
      <t>郑颤芸</t>
    </r>
  </si>
  <si>
    <t>2252504</t>
  </si>
  <si>
    <r>
      <rPr>
        <sz val="12"/>
        <rFont val="宋体"/>
        <charset val="0"/>
      </rPr>
      <t>范舒恩</t>
    </r>
  </si>
  <si>
    <t>赵明</t>
  </si>
  <si>
    <t>曹俐</t>
  </si>
  <si>
    <t>X202410264132</t>
  </si>
  <si>
    <r>
      <rPr>
        <sz val="12"/>
        <rFont val="宋体"/>
        <charset val="0"/>
      </rPr>
      <t>泛海解忧</t>
    </r>
    <r>
      <rPr>
        <sz val="12"/>
        <rFont val="Times New Roman"/>
        <charset val="0"/>
      </rPr>
      <t>——</t>
    </r>
    <r>
      <rPr>
        <sz val="12"/>
        <rFont val="宋体"/>
        <charset val="0"/>
      </rPr>
      <t>沉浸式海洋文创解压空间探究</t>
    </r>
  </si>
  <si>
    <t>2244213</t>
  </si>
  <si>
    <r>
      <rPr>
        <sz val="12"/>
        <rFont val="宋体"/>
        <charset val="0"/>
      </rPr>
      <t>王心迪</t>
    </r>
  </si>
  <si>
    <r>
      <rPr>
        <sz val="12"/>
        <rFont val="Times New Roman"/>
        <charset val="0"/>
      </rPr>
      <t>2022</t>
    </r>
    <r>
      <rPr>
        <sz val="12"/>
        <rFont val="宋体"/>
        <charset val="0"/>
      </rPr>
      <t>会计</t>
    </r>
    <r>
      <rPr>
        <sz val="12"/>
        <rFont val="Times New Roman"/>
        <charset val="0"/>
      </rPr>
      <t>2</t>
    </r>
  </si>
  <si>
    <t>2264113</t>
  </si>
  <si>
    <r>
      <rPr>
        <sz val="12"/>
        <rFont val="宋体"/>
        <charset val="0"/>
      </rPr>
      <t>杨静文</t>
    </r>
  </si>
  <si>
    <t>2244233</t>
  </si>
  <si>
    <r>
      <rPr>
        <sz val="12"/>
        <rFont val="宋体"/>
        <charset val="0"/>
      </rPr>
      <t>曹馨予</t>
    </r>
  </si>
  <si>
    <t>2264107</t>
  </si>
  <si>
    <r>
      <rPr>
        <sz val="12"/>
        <rFont val="宋体"/>
        <charset val="0"/>
      </rPr>
      <t>陆祎婧</t>
    </r>
  </si>
  <si>
    <t>X202410264133</t>
  </si>
  <si>
    <r>
      <rPr>
        <sz val="12"/>
        <rFont val="宋体"/>
        <charset val="0"/>
      </rPr>
      <t>家庭拓展包</t>
    </r>
    <r>
      <rPr>
        <sz val="12"/>
        <rFont val="Times New Roman"/>
        <charset val="0"/>
      </rPr>
      <t>——</t>
    </r>
    <r>
      <rPr>
        <sz val="12"/>
        <rFont val="宋体"/>
        <charset val="0"/>
      </rPr>
      <t>家用仓库</t>
    </r>
  </si>
  <si>
    <t>2240137</t>
  </si>
  <si>
    <r>
      <rPr>
        <sz val="12"/>
        <rFont val="宋体"/>
        <charset val="0"/>
      </rPr>
      <t>张建清</t>
    </r>
  </si>
  <si>
    <r>
      <rPr>
        <sz val="12"/>
        <rFont val="Times New Roman"/>
        <charset val="0"/>
      </rPr>
      <t>2022</t>
    </r>
    <r>
      <rPr>
        <sz val="12"/>
        <rFont val="宋体"/>
        <charset val="0"/>
      </rPr>
      <t>物管</t>
    </r>
    <r>
      <rPr>
        <sz val="12"/>
        <rFont val="Times New Roman"/>
        <charset val="0"/>
      </rPr>
      <t>1</t>
    </r>
  </si>
  <si>
    <t>2240136</t>
  </si>
  <si>
    <r>
      <rPr>
        <sz val="12"/>
        <rFont val="宋体"/>
        <charset val="0"/>
      </rPr>
      <t>李成杨</t>
    </r>
  </si>
  <si>
    <t>2240128</t>
  </si>
  <si>
    <r>
      <rPr>
        <sz val="12"/>
        <rFont val="宋体"/>
        <charset val="134"/>
      </rPr>
      <t>张天宇</t>
    </r>
  </si>
  <si>
    <t>2240108</t>
  </si>
  <si>
    <r>
      <rPr>
        <sz val="12"/>
        <rFont val="宋体"/>
        <charset val="134"/>
      </rPr>
      <t>黄雪梅</t>
    </r>
  </si>
  <si>
    <t>2240107</t>
  </si>
  <si>
    <r>
      <rPr>
        <sz val="12"/>
        <rFont val="宋体"/>
        <charset val="134"/>
      </rPr>
      <t>韩怡彤</t>
    </r>
  </si>
  <si>
    <t>苏含秋</t>
  </si>
  <si>
    <t>X202410264134</t>
  </si>
  <si>
    <r>
      <rPr>
        <sz val="12"/>
        <rFont val="宋体"/>
        <charset val="0"/>
      </rPr>
      <t>大学生对</t>
    </r>
    <r>
      <rPr>
        <sz val="12"/>
        <rFont val="Times New Roman"/>
        <charset val="0"/>
      </rPr>
      <t>“</t>
    </r>
    <r>
      <rPr>
        <sz val="12"/>
        <rFont val="宋体"/>
        <charset val="0"/>
      </rPr>
      <t>躺平</t>
    </r>
    <r>
      <rPr>
        <sz val="12"/>
        <rFont val="Times New Roman"/>
        <charset val="0"/>
      </rPr>
      <t>”</t>
    </r>
    <r>
      <rPr>
        <sz val="12"/>
        <rFont val="宋体"/>
        <charset val="0"/>
      </rPr>
      <t>的态度及引导</t>
    </r>
  </si>
  <si>
    <t>2263317</t>
  </si>
  <si>
    <r>
      <rPr>
        <sz val="12"/>
        <rFont val="宋体"/>
        <charset val="0"/>
      </rPr>
      <t>王杨阳</t>
    </r>
  </si>
  <si>
    <t>2263320</t>
  </si>
  <si>
    <r>
      <rPr>
        <sz val="12"/>
        <rFont val="宋体"/>
        <charset val="0"/>
      </rPr>
      <t>吴锦轩</t>
    </r>
  </si>
  <si>
    <r>
      <rPr>
        <sz val="12"/>
        <rFont val="宋体"/>
        <charset val="0"/>
      </rPr>
      <t>谢菲菲</t>
    </r>
  </si>
  <si>
    <t>2263405</t>
  </si>
  <si>
    <r>
      <rPr>
        <sz val="12"/>
        <rFont val="宋体"/>
        <charset val="0"/>
      </rPr>
      <t>马静</t>
    </r>
  </si>
  <si>
    <t>2263319</t>
  </si>
  <si>
    <r>
      <rPr>
        <sz val="12"/>
        <rFont val="宋体"/>
        <charset val="0"/>
      </rPr>
      <t>侯燊璞</t>
    </r>
  </si>
  <si>
    <t>李志强</t>
  </si>
  <si>
    <t>X202410264135</t>
  </si>
  <si>
    <r>
      <rPr>
        <sz val="12"/>
        <rFont val="宋体"/>
        <charset val="0"/>
      </rPr>
      <t>零件图像识别智能品质检测设备</t>
    </r>
  </si>
  <si>
    <t>2126410</t>
  </si>
  <si>
    <r>
      <rPr>
        <sz val="12"/>
        <rFont val="宋体"/>
        <charset val="0"/>
      </rPr>
      <t>钟子瑜</t>
    </r>
  </si>
  <si>
    <r>
      <rPr>
        <sz val="12"/>
        <rFont val="Times New Roman"/>
        <charset val="0"/>
      </rPr>
      <t>2021</t>
    </r>
    <r>
      <rPr>
        <sz val="12"/>
        <rFont val="宋体"/>
        <charset val="0"/>
      </rPr>
      <t>机器</t>
    </r>
    <r>
      <rPr>
        <sz val="12"/>
        <rFont val="Times New Roman"/>
        <charset val="0"/>
      </rPr>
      <t>2</t>
    </r>
  </si>
  <si>
    <t>2126407</t>
  </si>
  <si>
    <r>
      <rPr>
        <sz val="12"/>
        <rFont val="宋体"/>
        <charset val="0"/>
      </rPr>
      <t>谈劲悦</t>
    </r>
  </si>
  <si>
    <t>2126417</t>
  </si>
  <si>
    <r>
      <rPr>
        <sz val="12"/>
        <rFont val="宋体"/>
        <charset val="0"/>
      </rPr>
      <t>汤时俊</t>
    </r>
  </si>
  <si>
    <t>X202410264136</t>
  </si>
  <si>
    <r>
      <rPr>
        <sz val="12"/>
        <rFont val="宋体"/>
        <charset val="0"/>
      </rPr>
      <t>蛇形水下航行器</t>
    </r>
  </si>
  <si>
    <t>2230334</t>
  </si>
  <si>
    <r>
      <rPr>
        <sz val="12"/>
        <rFont val="宋体"/>
        <charset val="0"/>
      </rPr>
      <t>张力文</t>
    </r>
  </si>
  <si>
    <r>
      <rPr>
        <sz val="12"/>
        <rFont val="Times New Roman"/>
        <charset val="0"/>
      </rPr>
      <t>2022</t>
    </r>
    <r>
      <rPr>
        <sz val="12"/>
        <rFont val="宋体"/>
        <charset val="0"/>
      </rPr>
      <t>机制</t>
    </r>
    <r>
      <rPr>
        <sz val="12"/>
        <rFont val="Times New Roman"/>
        <charset val="0"/>
      </rPr>
      <t>1</t>
    </r>
  </si>
  <si>
    <t>2231429</t>
  </si>
  <si>
    <r>
      <rPr>
        <sz val="12"/>
        <rFont val="宋体"/>
        <charset val="0"/>
      </rPr>
      <t>谭磊</t>
    </r>
  </si>
  <si>
    <t>2230335</t>
  </si>
  <si>
    <r>
      <rPr>
        <sz val="12"/>
        <rFont val="宋体"/>
        <charset val="0"/>
      </rPr>
      <t>董泽楷</t>
    </r>
  </si>
  <si>
    <t>2230338</t>
  </si>
  <si>
    <r>
      <rPr>
        <sz val="12"/>
        <rFont val="宋体"/>
        <charset val="0"/>
      </rPr>
      <t>王文康</t>
    </r>
  </si>
  <si>
    <t>2230337</t>
  </si>
  <si>
    <r>
      <rPr>
        <sz val="12"/>
        <rFont val="宋体"/>
        <charset val="0"/>
      </rPr>
      <t>陈思同</t>
    </r>
  </si>
  <si>
    <t>刘璇</t>
  </si>
  <si>
    <t>X202410264137</t>
  </si>
  <si>
    <r>
      <rPr>
        <sz val="12"/>
        <rFont val="宋体"/>
        <charset val="0"/>
      </rPr>
      <t>基于生物质能的新能源动力循迹小车的设计</t>
    </r>
  </si>
  <si>
    <t>2230103</t>
  </si>
  <si>
    <r>
      <rPr>
        <sz val="12"/>
        <rFont val="宋体"/>
        <charset val="0"/>
      </rPr>
      <t>靳舒婷</t>
    </r>
  </si>
  <si>
    <r>
      <rPr>
        <sz val="12"/>
        <rFont val="宋体"/>
        <charset val="0"/>
      </rPr>
      <t>周静远</t>
    </r>
  </si>
  <si>
    <r>
      <rPr>
        <sz val="12"/>
        <rFont val="宋体"/>
        <charset val="0"/>
      </rPr>
      <t>文轩</t>
    </r>
  </si>
  <si>
    <t>2327123</t>
  </si>
  <si>
    <r>
      <rPr>
        <sz val="12"/>
        <rFont val="宋体"/>
        <charset val="0"/>
      </rPr>
      <t>彭政新</t>
    </r>
  </si>
  <si>
    <t>周凯</t>
  </si>
  <si>
    <t>崔路明</t>
  </si>
  <si>
    <t>X202410264138</t>
  </si>
  <si>
    <r>
      <rPr>
        <sz val="12"/>
        <rFont val="宋体"/>
        <charset val="0"/>
      </rPr>
      <t>智慧渔船管家</t>
    </r>
  </si>
  <si>
    <t>2226233</t>
  </si>
  <si>
    <r>
      <rPr>
        <sz val="12"/>
        <rFont val="宋体"/>
        <charset val="0"/>
      </rPr>
      <t>刘炀</t>
    </r>
  </si>
  <si>
    <r>
      <rPr>
        <sz val="12"/>
        <rFont val="Times New Roman"/>
        <charset val="0"/>
      </rPr>
      <t>2022</t>
    </r>
    <r>
      <rPr>
        <sz val="12"/>
        <rFont val="宋体"/>
        <charset val="0"/>
      </rPr>
      <t>测控</t>
    </r>
    <r>
      <rPr>
        <sz val="12"/>
        <rFont val="Times New Roman"/>
        <charset val="0"/>
      </rPr>
      <t>1</t>
    </r>
  </si>
  <si>
    <r>
      <rPr>
        <sz val="12"/>
        <rFont val="宋体"/>
        <charset val="0"/>
      </rPr>
      <t>姚喆远</t>
    </r>
  </si>
  <si>
    <r>
      <rPr>
        <sz val="12"/>
        <rFont val="宋体"/>
        <charset val="0"/>
      </rPr>
      <t>王山泰</t>
    </r>
  </si>
  <si>
    <t>X202410264139</t>
  </si>
  <si>
    <r>
      <rPr>
        <sz val="12"/>
        <rFont val="宋体"/>
        <charset val="0"/>
      </rPr>
      <t>无人水质采样船及多深度采样装置开发</t>
    </r>
  </si>
  <si>
    <t>2350226</t>
  </si>
  <si>
    <r>
      <rPr>
        <sz val="12"/>
        <rFont val="宋体"/>
        <charset val="0"/>
      </rPr>
      <t>陈宇涛</t>
    </r>
  </si>
  <si>
    <r>
      <rPr>
        <sz val="12"/>
        <rFont val="Times New Roman"/>
        <charset val="0"/>
      </rPr>
      <t>2023</t>
    </r>
    <r>
      <rPr>
        <sz val="12"/>
        <rFont val="宋体"/>
        <charset val="134"/>
      </rPr>
      <t>机器</t>
    </r>
    <r>
      <rPr>
        <sz val="12"/>
        <rFont val="Times New Roman"/>
        <charset val="0"/>
      </rPr>
      <t>2</t>
    </r>
  </si>
  <si>
    <t>2230512</t>
  </si>
  <si>
    <r>
      <rPr>
        <sz val="12"/>
        <rFont val="宋体"/>
        <charset val="0"/>
      </rPr>
      <t>倪嘉浩</t>
    </r>
  </si>
  <si>
    <t>2350111</t>
  </si>
  <si>
    <r>
      <rPr>
        <sz val="12"/>
        <rFont val="宋体"/>
        <charset val="134"/>
      </rPr>
      <t>陈张天</t>
    </r>
  </si>
  <si>
    <t>2423118</t>
  </si>
  <si>
    <r>
      <rPr>
        <sz val="12"/>
        <rFont val="宋体"/>
        <charset val="134"/>
      </rPr>
      <t>牛科研</t>
    </r>
  </si>
  <si>
    <t>2230502</t>
  </si>
  <si>
    <r>
      <rPr>
        <sz val="12"/>
        <rFont val="宋体"/>
        <charset val="0"/>
      </rPr>
      <t>郁怡娇</t>
    </r>
  </si>
  <si>
    <t>孙青</t>
  </si>
  <si>
    <t>X202410264140</t>
  </si>
  <si>
    <r>
      <rPr>
        <sz val="12"/>
        <rFont val="宋体"/>
        <charset val="0"/>
      </rPr>
      <t>视觉海大</t>
    </r>
    <r>
      <rPr>
        <sz val="12"/>
        <rFont val="Times New Roman"/>
        <charset val="0"/>
      </rPr>
      <t>——</t>
    </r>
    <r>
      <rPr>
        <sz val="12"/>
        <rFont val="宋体"/>
        <charset val="0"/>
      </rPr>
      <t>基于上海海洋大学宣传工作的校园影像库建设</t>
    </r>
  </si>
  <si>
    <t>2126217</t>
  </si>
  <si>
    <r>
      <rPr>
        <sz val="12"/>
        <rFont val="宋体"/>
        <charset val="0"/>
      </rPr>
      <t>周曾熙</t>
    </r>
  </si>
  <si>
    <r>
      <rPr>
        <sz val="12"/>
        <rFont val="Times New Roman"/>
        <charset val="0"/>
      </rPr>
      <t>2021</t>
    </r>
    <r>
      <rPr>
        <sz val="12"/>
        <rFont val="宋体"/>
        <charset val="0"/>
      </rPr>
      <t>机器</t>
    </r>
    <r>
      <rPr>
        <sz val="12"/>
        <rFont val="Times New Roman"/>
        <charset val="0"/>
      </rPr>
      <t>1</t>
    </r>
  </si>
  <si>
    <t>2164127</t>
  </si>
  <si>
    <r>
      <rPr>
        <sz val="12"/>
        <rFont val="宋体"/>
        <charset val="0"/>
      </rPr>
      <t>朱者</t>
    </r>
  </si>
  <si>
    <t>2391346</t>
  </si>
  <si>
    <r>
      <rPr>
        <sz val="12"/>
        <rFont val="宋体"/>
        <charset val="0"/>
      </rPr>
      <t>刘峻赫</t>
    </r>
  </si>
  <si>
    <t>2391334</t>
  </si>
  <si>
    <r>
      <rPr>
        <sz val="12"/>
        <rFont val="宋体"/>
        <charset val="0"/>
      </rPr>
      <t>凌晨</t>
    </r>
  </si>
  <si>
    <t>主翔宇</t>
  </si>
  <si>
    <t>于光磊</t>
  </si>
  <si>
    <t>X202410264141</t>
  </si>
  <si>
    <r>
      <rPr>
        <sz val="12"/>
        <rFont val="宋体"/>
        <charset val="0"/>
      </rPr>
      <t>软体仿生海鳗结构优化与仿真设计</t>
    </r>
  </si>
  <si>
    <t>2226205</t>
  </si>
  <si>
    <r>
      <rPr>
        <sz val="12"/>
        <rFont val="宋体"/>
        <charset val="0"/>
      </rPr>
      <t>刘佳妮</t>
    </r>
  </si>
  <si>
    <r>
      <rPr>
        <sz val="12"/>
        <rFont val="Times New Roman"/>
        <charset val="0"/>
      </rPr>
      <t>2022</t>
    </r>
    <r>
      <rPr>
        <sz val="12"/>
        <rFont val="宋体"/>
        <charset val="0"/>
      </rPr>
      <t>测控</t>
    </r>
    <r>
      <rPr>
        <sz val="12"/>
        <rFont val="Times New Roman"/>
        <charset val="0"/>
      </rPr>
      <t>2</t>
    </r>
  </si>
  <si>
    <t>2129403</t>
  </si>
  <si>
    <r>
      <rPr>
        <sz val="12"/>
        <rFont val="宋体"/>
        <charset val="0"/>
      </rPr>
      <t>吴静怡</t>
    </r>
  </si>
  <si>
    <t>2329211</t>
  </si>
  <si>
    <r>
      <rPr>
        <sz val="12"/>
        <rFont val="宋体"/>
        <charset val="0"/>
      </rPr>
      <t>方亦珊</t>
    </r>
  </si>
  <si>
    <t>胡庆松</t>
  </si>
  <si>
    <t>X202410264142</t>
  </si>
  <si>
    <r>
      <rPr>
        <sz val="12"/>
        <rFont val="宋体"/>
        <charset val="0"/>
      </rPr>
      <t>仿生蝴蝶飞行器设计</t>
    </r>
  </si>
  <si>
    <t>2226403</t>
  </si>
  <si>
    <r>
      <rPr>
        <sz val="12"/>
        <rFont val="宋体"/>
        <charset val="0"/>
      </rPr>
      <t>张盈洁</t>
    </r>
  </si>
  <si>
    <t>2269111</t>
  </si>
  <si>
    <r>
      <rPr>
        <sz val="12"/>
        <rFont val="宋体"/>
        <charset val="134"/>
      </rPr>
      <t>梁钦宇</t>
    </r>
  </si>
  <si>
    <t>张福曦</t>
  </si>
  <si>
    <t>X202410264143</t>
  </si>
  <si>
    <r>
      <rPr>
        <sz val="12"/>
        <rFont val="宋体"/>
        <charset val="0"/>
      </rPr>
      <t>一种鱼类肌肉组织取样装置的设计</t>
    </r>
  </si>
  <si>
    <t>2226325</t>
  </si>
  <si>
    <r>
      <rPr>
        <sz val="12"/>
        <rFont val="宋体"/>
        <charset val="0"/>
      </rPr>
      <t>周诚钧</t>
    </r>
  </si>
  <si>
    <r>
      <rPr>
        <sz val="12"/>
        <rFont val="Times New Roman"/>
        <charset val="0"/>
      </rPr>
      <t>2022</t>
    </r>
    <r>
      <rPr>
        <sz val="12"/>
        <rFont val="宋体"/>
        <charset val="0"/>
      </rPr>
      <t>电气</t>
    </r>
    <r>
      <rPr>
        <sz val="12"/>
        <rFont val="Times New Roman"/>
        <charset val="0"/>
      </rPr>
      <t>2</t>
    </r>
  </si>
  <si>
    <t>2226326</t>
  </si>
  <si>
    <r>
      <rPr>
        <sz val="12"/>
        <rFont val="宋体"/>
        <charset val="0"/>
      </rPr>
      <t>冯皓天</t>
    </r>
  </si>
  <si>
    <t>2226320</t>
  </si>
  <si>
    <r>
      <rPr>
        <sz val="12"/>
        <rFont val="宋体"/>
        <charset val="0"/>
      </rPr>
      <t>杨梦浩</t>
    </r>
  </si>
  <si>
    <t>2226321</t>
  </si>
  <si>
    <r>
      <rPr>
        <sz val="12"/>
        <rFont val="宋体"/>
        <charset val="0"/>
      </rPr>
      <t>吴悠迩</t>
    </r>
  </si>
  <si>
    <t>许竞翔</t>
  </si>
  <si>
    <t>X202410264144</t>
  </si>
  <si>
    <r>
      <rPr>
        <sz val="12"/>
        <rFont val="宋体"/>
        <charset val="0"/>
      </rPr>
      <t>自主导盲小车创业计划研究实施</t>
    </r>
  </si>
  <si>
    <r>
      <rPr>
        <sz val="12"/>
        <rFont val="宋体"/>
        <charset val="0"/>
      </rPr>
      <t>余振华</t>
    </r>
  </si>
  <si>
    <r>
      <rPr>
        <sz val="12"/>
        <rFont val="Times New Roman"/>
        <charset val="0"/>
      </rPr>
      <t>2022</t>
    </r>
    <r>
      <rPr>
        <sz val="12"/>
        <rFont val="宋体"/>
        <charset val="0"/>
      </rPr>
      <t>电气</t>
    </r>
    <r>
      <rPr>
        <sz val="12"/>
        <rFont val="Times New Roman"/>
        <charset val="0"/>
      </rPr>
      <t>1</t>
    </r>
  </si>
  <si>
    <r>
      <rPr>
        <sz val="12"/>
        <rFont val="宋体"/>
        <charset val="0"/>
      </rPr>
      <t>刘硕</t>
    </r>
  </si>
  <si>
    <r>
      <rPr>
        <sz val="12"/>
        <rFont val="宋体"/>
        <charset val="0"/>
      </rPr>
      <t>王素</t>
    </r>
  </si>
  <si>
    <t>2240125</t>
  </si>
  <si>
    <r>
      <rPr>
        <sz val="12"/>
        <rFont val="宋体"/>
        <charset val="0"/>
      </rPr>
      <t>曹拓</t>
    </r>
  </si>
  <si>
    <t>2350227</t>
  </si>
  <si>
    <r>
      <rPr>
        <sz val="12"/>
        <rFont val="宋体"/>
        <charset val="0"/>
      </rPr>
      <t>潘高坚</t>
    </r>
  </si>
  <si>
    <t>X202410264145</t>
  </si>
  <si>
    <r>
      <rPr>
        <sz val="12"/>
        <rFont val="宋体"/>
        <charset val="0"/>
      </rPr>
      <t>基于鱼类叫声信息的声学诱发装置设计</t>
    </r>
  </si>
  <si>
    <r>
      <rPr>
        <sz val="12"/>
        <rFont val="Times New Roman"/>
        <charset val="0"/>
      </rPr>
      <t>2021</t>
    </r>
    <r>
      <rPr>
        <sz val="12"/>
        <rFont val="宋体"/>
        <charset val="0"/>
      </rPr>
      <t>机制</t>
    </r>
    <r>
      <rPr>
        <sz val="12"/>
        <rFont val="Times New Roman"/>
        <charset val="0"/>
      </rPr>
      <t>1</t>
    </r>
  </si>
  <si>
    <t>2130508</t>
  </si>
  <si>
    <r>
      <rPr>
        <sz val="12"/>
        <rFont val="宋体"/>
        <charset val="0"/>
      </rPr>
      <t>孙赫</t>
    </r>
  </si>
  <si>
    <t>X202410264146</t>
  </si>
  <si>
    <r>
      <rPr>
        <sz val="12"/>
        <rFont val="宋体"/>
        <charset val="0"/>
      </rPr>
      <t>基于图像识别的客机紧固件异常状态检测研究</t>
    </r>
  </si>
  <si>
    <t>2230405</t>
  </si>
  <si>
    <r>
      <rPr>
        <sz val="12"/>
        <rFont val="宋体"/>
        <charset val="0"/>
      </rPr>
      <t>农世楠</t>
    </r>
  </si>
  <si>
    <r>
      <rPr>
        <sz val="12"/>
        <rFont val="Times New Roman"/>
        <charset val="0"/>
      </rPr>
      <t>2022</t>
    </r>
    <r>
      <rPr>
        <sz val="12"/>
        <rFont val="宋体"/>
        <charset val="0"/>
      </rPr>
      <t>工业</t>
    </r>
    <r>
      <rPr>
        <sz val="12"/>
        <rFont val="Times New Roman"/>
        <charset val="0"/>
      </rPr>
      <t>1</t>
    </r>
  </si>
  <si>
    <t>2230116</t>
  </si>
  <si>
    <r>
      <rPr>
        <sz val="12"/>
        <rFont val="宋体"/>
        <charset val="0"/>
      </rPr>
      <t>林境炜</t>
    </r>
  </si>
  <si>
    <t>2230210</t>
  </si>
  <si>
    <r>
      <rPr>
        <sz val="12"/>
        <rFont val="宋体"/>
        <charset val="0"/>
      </rPr>
      <t>王玄</t>
    </r>
  </si>
  <si>
    <t>2325223</t>
  </si>
  <si>
    <r>
      <rPr>
        <sz val="12"/>
        <rFont val="宋体"/>
        <charset val="0"/>
      </rPr>
      <t>梁昊泽</t>
    </r>
  </si>
  <si>
    <t>2325221</t>
  </si>
  <si>
    <r>
      <rPr>
        <sz val="12"/>
        <rFont val="宋体"/>
        <charset val="0"/>
      </rPr>
      <t>陈骁哲</t>
    </r>
  </si>
  <si>
    <t>上官春霞</t>
  </si>
  <si>
    <t>X202410264147</t>
  </si>
  <si>
    <r>
      <rPr>
        <sz val="12"/>
        <rFont val="宋体"/>
        <charset val="0"/>
      </rPr>
      <t>高速电梯制动分析软件开发</t>
    </r>
  </si>
  <si>
    <t>2233104</t>
  </si>
  <si>
    <r>
      <rPr>
        <sz val="12"/>
        <rFont val="宋体"/>
        <charset val="0"/>
      </rPr>
      <t>吴昕瑶</t>
    </r>
  </si>
  <si>
    <r>
      <rPr>
        <sz val="12"/>
        <rFont val="宋体"/>
        <charset val="0"/>
      </rPr>
      <t>梁钦宇</t>
    </r>
  </si>
  <si>
    <r>
      <rPr>
        <sz val="12"/>
        <rFont val="宋体"/>
        <charset val="134"/>
      </rPr>
      <t>张力文</t>
    </r>
  </si>
  <si>
    <t>2230328</t>
  </si>
  <si>
    <r>
      <rPr>
        <sz val="12"/>
        <rFont val="宋体"/>
        <charset val="134"/>
      </rPr>
      <t>周郅祺</t>
    </r>
  </si>
  <si>
    <t>X202410264148</t>
  </si>
  <si>
    <r>
      <rPr>
        <sz val="12"/>
        <rFont val="宋体"/>
        <charset val="0"/>
      </rPr>
      <t>基于太阳能的新能源动力循迹小车的设计</t>
    </r>
  </si>
  <si>
    <r>
      <rPr>
        <sz val="12"/>
        <rFont val="宋体"/>
        <charset val="0"/>
      </rPr>
      <t>孙梦博</t>
    </r>
  </si>
  <si>
    <r>
      <rPr>
        <sz val="12"/>
        <rFont val="宋体"/>
        <charset val="0"/>
      </rPr>
      <t>肖嘉萸</t>
    </r>
  </si>
  <si>
    <t>2230134</t>
  </si>
  <si>
    <r>
      <rPr>
        <sz val="12"/>
        <rFont val="宋体"/>
        <charset val="0"/>
      </rPr>
      <t>李腾仁</t>
    </r>
  </si>
  <si>
    <r>
      <rPr>
        <sz val="12"/>
        <rFont val="宋体"/>
        <charset val="0"/>
      </rPr>
      <t>王海洋</t>
    </r>
  </si>
  <si>
    <t>2327204</t>
  </si>
  <si>
    <r>
      <rPr>
        <sz val="12"/>
        <rFont val="宋体"/>
        <charset val="0"/>
      </rPr>
      <t>黄雯颖</t>
    </r>
  </si>
  <si>
    <t>X202410264149</t>
  </si>
  <si>
    <r>
      <rPr>
        <sz val="12"/>
        <rFont val="宋体"/>
        <charset val="0"/>
      </rPr>
      <t>自动化强声光型的二次事故预防装置</t>
    </r>
  </si>
  <si>
    <t>2230320</t>
  </si>
  <si>
    <r>
      <rPr>
        <sz val="12"/>
        <rFont val="宋体"/>
        <charset val="0"/>
      </rPr>
      <t>王子白</t>
    </r>
  </si>
  <si>
    <r>
      <rPr>
        <sz val="12"/>
        <rFont val="Times New Roman"/>
        <charset val="0"/>
      </rPr>
      <t>2022</t>
    </r>
    <r>
      <rPr>
        <sz val="12"/>
        <rFont val="宋体"/>
        <charset val="0"/>
      </rPr>
      <t>机制</t>
    </r>
    <r>
      <rPr>
        <sz val="12"/>
        <rFont val="Times New Roman"/>
        <charset val="0"/>
      </rPr>
      <t>2</t>
    </r>
  </si>
  <si>
    <r>
      <rPr>
        <sz val="12"/>
        <rFont val="宋体"/>
        <charset val="0"/>
      </rPr>
      <t>孔名杰</t>
    </r>
  </si>
  <si>
    <t>X202410264150</t>
  </si>
  <si>
    <r>
      <rPr>
        <sz val="12"/>
        <rFont val="宋体"/>
        <charset val="0"/>
      </rPr>
      <t>智能家居电路检测系统</t>
    </r>
  </si>
  <si>
    <t>2230214</t>
  </si>
  <si>
    <r>
      <rPr>
        <sz val="12"/>
        <rFont val="宋体"/>
        <charset val="0"/>
      </rPr>
      <t>曹天宇</t>
    </r>
  </si>
  <si>
    <t>2191311</t>
  </si>
  <si>
    <r>
      <rPr>
        <sz val="12"/>
        <rFont val="宋体"/>
        <charset val="0"/>
      </rPr>
      <t>郭佳琪</t>
    </r>
  </si>
  <si>
    <t>2230215</t>
  </si>
  <si>
    <r>
      <rPr>
        <sz val="12"/>
        <rFont val="宋体"/>
        <charset val="134"/>
      </rPr>
      <t>赵强强</t>
    </r>
  </si>
  <si>
    <t>2352906</t>
  </si>
  <si>
    <r>
      <rPr>
        <sz val="12"/>
        <rFont val="宋体"/>
        <charset val="0"/>
      </rPr>
      <t>姜孚坪</t>
    </r>
  </si>
  <si>
    <t>2230503</t>
  </si>
  <si>
    <r>
      <rPr>
        <sz val="12"/>
        <rFont val="宋体"/>
        <charset val="0"/>
      </rPr>
      <t>许源冰</t>
    </r>
  </si>
  <si>
    <t>刘爽</t>
  </si>
  <si>
    <t>X202410264151</t>
  </si>
  <si>
    <r>
      <rPr>
        <sz val="12"/>
        <rFont val="宋体"/>
        <charset val="0"/>
      </rPr>
      <t>水面垃圾自动捕捞船</t>
    </r>
  </si>
  <si>
    <t>2323214</t>
  </si>
  <si>
    <r>
      <rPr>
        <sz val="12"/>
        <rFont val="宋体"/>
        <charset val="0"/>
      </rPr>
      <t>张雨轩</t>
    </r>
  </si>
  <si>
    <r>
      <rPr>
        <sz val="12"/>
        <rFont val="Times New Roman"/>
        <charset val="0"/>
      </rPr>
      <t>2023</t>
    </r>
    <r>
      <rPr>
        <sz val="12"/>
        <rFont val="宋体"/>
        <charset val="134"/>
      </rPr>
      <t>测控</t>
    </r>
    <r>
      <rPr>
        <sz val="12"/>
        <rFont val="Times New Roman"/>
        <charset val="0"/>
      </rPr>
      <t>2</t>
    </r>
  </si>
  <si>
    <t>2126409</t>
  </si>
  <si>
    <r>
      <rPr>
        <sz val="12"/>
        <rFont val="宋体"/>
        <charset val="134"/>
      </rPr>
      <t>徐惟临</t>
    </r>
  </si>
  <si>
    <t>2427240</t>
  </si>
  <si>
    <r>
      <rPr>
        <sz val="12"/>
        <rFont val="宋体"/>
        <charset val="134"/>
      </rPr>
      <t>陈梓洋</t>
    </r>
  </si>
  <si>
    <t>2322129</t>
  </si>
  <si>
    <r>
      <rPr>
        <sz val="12"/>
        <rFont val="宋体"/>
        <charset val="0"/>
      </rPr>
      <t>史耀辉</t>
    </r>
  </si>
  <si>
    <t>姜媛</t>
  </si>
  <si>
    <t>X202410264152</t>
  </si>
  <si>
    <r>
      <rPr>
        <sz val="12"/>
        <rFont val="宋体"/>
        <charset val="0"/>
      </rPr>
      <t>全方追猎</t>
    </r>
    <r>
      <rPr>
        <sz val="12"/>
        <rFont val="Times New Roman"/>
        <charset val="0"/>
      </rPr>
      <t>——</t>
    </r>
    <r>
      <rPr>
        <sz val="12"/>
        <rFont val="宋体"/>
        <charset val="0"/>
      </rPr>
      <t>一款新型自动化海参捕捞机器人</t>
    </r>
  </si>
  <si>
    <t>2323102</t>
  </si>
  <si>
    <r>
      <rPr>
        <sz val="12"/>
        <rFont val="宋体"/>
        <charset val="0"/>
      </rPr>
      <t>李一晨</t>
    </r>
  </si>
  <si>
    <r>
      <rPr>
        <sz val="12"/>
        <rFont val="Times New Roman"/>
        <charset val="0"/>
      </rPr>
      <t>2023</t>
    </r>
    <r>
      <rPr>
        <sz val="12"/>
        <rFont val="宋体"/>
        <charset val="134"/>
      </rPr>
      <t>测控</t>
    </r>
    <r>
      <rPr>
        <sz val="12"/>
        <rFont val="Times New Roman"/>
        <charset val="0"/>
      </rPr>
      <t>1</t>
    </r>
  </si>
  <si>
    <t>2325220</t>
  </si>
  <si>
    <r>
      <rPr>
        <sz val="12"/>
        <rFont val="宋体"/>
        <charset val="0"/>
      </rPr>
      <t>孙煜航</t>
    </r>
  </si>
  <si>
    <t>张丽珍</t>
  </si>
  <si>
    <t>X202410264153</t>
  </si>
  <si>
    <r>
      <rPr>
        <sz val="12"/>
        <rFont val="宋体"/>
        <charset val="134"/>
      </rPr>
      <t>声光一体化水下观测设备系统研发</t>
    </r>
  </si>
  <si>
    <t>2226204</t>
  </si>
  <si>
    <r>
      <rPr>
        <sz val="12"/>
        <rFont val="宋体"/>
        <charset val="0"/>
      </rPr>
      <t>范青芸</t>
    </r>
  </si>
  <si>
    <r>
      <rPr>
        <sz val="12"/>
        <rFont val="Times New Roman"/>
        <charset val="0"/>
      </rPr>
      <t>2022</t>
    </r>
    <r>
      <rPr>
        <sz val="12"/>
        <rFont val="宋体"/>
        <charset val="0"/>
      </rPr>
      <t>机器</t>
    </r>
    <r>
      <rPr>
        <sz val="12"/>
        <rFont val="Times New Roman"/>
        <charset val="0"/>
      </rPr>
      <t>1</t>
    </r>
  </si>
  <si>
    <t>李志坚</t>
  </si>
  <si>
    <t>X202410264154</t>
  </si>
  <si>
    <r>
      <rPr>
        <sz val="12"/>
        <rFont val="宋体"/>
        <charset val="0"/>
      </rPr>
      <t>基于机器视觉的程序烧录机器人设计</t>
    </r>
  </si>
  <si>
    <t>2126115</t>
  </si>
  <si>
    <r>
      <rPr>
        <sz val="12"/>
        <rFont val="宋体"/>
        <charset val="0"/>
      </rPr>
      <t>任晓博</t>
    </r>
  </si>
  <si>
    <t>2126108</t>
  </si>
  <si>
    <r>
      <rPr>
        <sz val="12"/>
        <rFont val="宋体"/>
        <charset val="0"/>
      </rPr>
      <t>李立栋</t>
    </r>
  </si>
  <si>
    <t>2126113</t>
  </si>
  <si>
    <r>
      <rPr>
        <sz val="12"/>
        <rFont val="宋体"/>
        <charset val="0"/>
      </rPr>
      <t>沈熠宇</t>
    </r>
  </si>
  <si>
    <t>2126214</t>
  </si>
  <si>
    <r>
      <rPr>
        <sz val="12"/>
        <rFont val="宋体"/>
        <charset val="0"/>
      </rPr>
      <t>强冉</t>
    </r>
  </si>
  <si>
    <t>X202410264155</t>
  </si>
  <si>
    <r>
      <rPr>
        <sz val="12"/>
        <rFont val="宋体"/>
        <charset val="0"/>
      </rPr>
      <t>远洋渔获物智能识别管理系统</t>
    </r>
  </si>
  <si>
    <t>2226327</t>
  </si>
  <si>
    <r>
      <rPr>
        <sz val="12"/>
        <rFont val="宋体"/>
        <charset val="0"/>
      </rPr>
      <t>张冀</t>
    </r>
  </si>
  <si>
    <r>
      <rPr>
        <sz val="12"/>
        <rFont val="宋体"/>
        <charset val="0"/>
      </rPr>
      <t>王宇豪</t>
    </r>
  </si>
  <si>
    <t>X202410264156</t>
  </si>
  <si>
    <r>
      <rPr>
        <sz val="12"/>
        <rFont val="宋体"/>
        <charset val="0"/>
      </rPr>
      <t>基于</t>
    </r>
    <r>
      <rPr>
        <sz val="12"/>
        <rFont val="Times New Roman"/>
        <charset val="0"/>
      </rPr>
      <t>micro:bit</t>
    </r>
    <r>
      <rPr>
        <sz val="12"/>
        <rFont val="宋体"/>
        <charset val="0"/>
      </rPr>
      <t>的仿生海鳗协同组网</t>
    </r>
  </si>
  <si>
    <t>2226317</t>
  </si>
  <si>
    <r>
      <rPr>
        <sz val="12"/>
        <rFont val="宋体"/>
        <charset val="0"/>
      </rPr>
      <t>吴亦航</t>
    </r>
  </si>
  <si>
    <t>2126225</t>
  </si>
  <si>
    <r>
      <rPr>
        <sz val="12"/>
        <rFont val="宋体"/>
        <charset val="0"/>
      </rPr>
      <t>韩东兴</t>
    </r>
  </si>
  <si>
    <t>2226334</t>
  </si>
  <si>
    <r>
      <rPr>
        <sz val="12"/>
        <rFont val="宋体"/>
        <charset val="0"/>
      </rPr>
      <t>荆迪</t>
    </r>
  </si>
  <si>
    <t>孔祥洪</t>
  </si>
  <si>
    <t>X202410264157</t>
  </si>
  <si>
    <r>
      <rPr>
        <sz val="12"/>
        <rFont val="宋体"/>
        <charset val="0"/>
      </rPr>
      <t>基于压电发电可自动绑鞋带的智能鞋</t>
    </r>
  </si>
  <si>
    <t>2230207</t>
  </si>
  <si>
    <r>
      <rPr>
        <sz val="12"/>
        <rFont val="宋体"/>
        <charset val="0"/>
      </rPr>
      <t>鲁增辉</t>
    </r>
  </si>
  <si>
    <t>2230206</t>
  </si>
  <si>
    <r>
      <rPr>
        <sz val="12"/>
        <rFont val="宋体"/>
        <charset val="0"/>
      </rPr>
      <t>李润鑫</t>
    </r>
  </si>
  <si>
    <t>X202410264158</t>
  </si>
  <si>
    <r>
      <rPr>
        <sz val="12"/>
        <rFont val="宋体"/>
        <charset val="0"/>
      </rPr>
      <t>基于供应链的三文鱼工厂化养殖产业园规划</t>
    </r>
  </si>
  <si>
    <r>
      <rPr>
        <sz val="12"/>
        <rFont val="Times New Roman"/>
        <charset val="0"/>
      </rPr>
      <t>2022</t>
    </r>
    <r>
      <rPr>
        <sz val="12"/>
        <rFont val="宋体"/>
        <charset val="0"/>
      </rPr>
      <t>物工</t>
    </r>
    <r>
      <rPr>
        <sz val="12"/>
        <rFont val="Times New Roman"/>
        <charset val="0"/>
      </rPr>
      <t>2</t>
    </r>
  </si>
  <si>
    <t>2230515</t>
  </si>
  <si>
    <r>
      <rPr>
        <sz val="12"/>
        <rFont val="宋体"/>
        <charset val="0"/>
      </rPr>
      <t>金哲玉</t>
    </r>
  </si>
  <si>
    <t>2230508</t>
  </si>
  <si>
    <r>
      <rPr>
        <sz val="12"/>
        <rFont val="宋体"/>
        <charset val="0"/>
      </rPr>
      <t>高婕</t>
    </r>
  </si>
  <si>
    <t>2230529</t>
  </si>
  <si>
    <r>
      <rPr>
        <sz val="12"/>
        <rFont val="宋体"/>
        <charset val="0"/>
      </rPr>
      <t>王佳艺</t>
    </r>
  </si>
  <si>
    <t>2230205</t>
  </si>
  <si>
    <r>
      <rPr>
        <sz val="12"/>
        <rFont val="宋体"/>
        <charset val="0"/>
      </rPr>
      <t>姬馨里</t>
    </r>
  </si>
  <si>
    <t>吕超</t>
  </si>
  <si>
    <t>X202410264159</t>
  </si>
  <si>
    <r>
      <rPr>
        <sz val="12"/>
        <rFont val="宋体"/>
        <charset val="0"/>
      </rPr>
      <t>慧眼识害鱼：基于人工智能的有害鱼种的识别</t>
    </r>
  </si>
  <si>
    <t>2226103</t>
  </si>
  <si>
    <r>
      <rPr>
        <sz val="12"/>
        <rFont val="宋体"/>
        <charset val="0"/>
      </rPr>
      <t>袁佳瑛</t>
    </r>
  </si>
  <si>
    <t>2230406</t>
  </si>
  <si>
    <r>
      <rPr>
        <sz val="12"/>
        <rFont val="宋体"/>
        <charset val="0"/>
      </rPr>
      <t>安迅</t>
    </r>
  </si>
  <si>
    <t>韩华翔</t>
  </si>
  <si>
    <t>X202410264160</t>
  </si>
  <si>
    <r>
      <rPr>
        <sz val="12"/>
        <rFont val="宋体"/>
        <charset val="0"/>
      </rPr>
      <t>高空输电线除冰无人机系统研究实施</t>
    </r>
  </si>
  <si>
    <t>2226404</t>
  </si>
  <si>
    <r>
      <rPr>
        <sz val="12"/>
        <rFont val="宋体"/>
        <charset val="0"/>
      </rPr>
      <t>王上文</t>
    </r>
  </si>
  <si>
    <r>
      <rPr>
        <sz val="12"/>
        <rFont val="宋体"/>
        <charset val="0"/>
      </rPr>
      <t>叶浩楠</t>
    </r>
  </si>
  <si>
    <t>2226303</t>
  </si>
  <si>
    <r>
      <rPr>
        <sz val="12"/>
        <rFont val="宋体"/>
        <charset val="0"/>
      </rPr>
      <t>冯梦瑶</t>
    </r>
  </si>
  <si>
    <t>X202410264161</t>
  </si>
  <si>
    <r>
      <rPr>
        <sz val="12"/>
        <rFont val="宋体"/>
        <charset val="0"/>
      </rPr>
      <t>基于仿真的临港十字路口红绿灯时长优化</t>
    </r>
  </si>
  <si>
    <t>2230510</t>
  </si>
  <si>
    <r>
      <rPr>
        <sz val="12"/>
        <rFont val="宋体"/>
        <charset val="0"/>
      </rPr>
      <t>常晨</t>
    </r>
  </si>
  <si>
    <t>2230528</t>
  </si>
  <si>
    <r>
      <rPr>
        <sz val="12"/>
        <rFont val="宋体"/>
        <charset val="0"/>
      </rPr>
      <t>徐佳怡</t>
    </r>
  </si>
  <si>
    <t>2230204</t>
  </si>
  <si>
    <r>
      <rPr>
        <sz val="12"/>
        <rFont val="宋体"/>
        <charset val="0"/>
      </rPr>
      <t>刘珍</t>
    </r>
  </si>
  <si>
    <t>X202410264162</t>
  </si>
  <si>
    <r>
      <rPr>
        <sz val="12"/>
        <rFont val="宋体"/>
        <charset val="0"/>
      </rPr>
      <t>基于</t>
    </r>
    <r>
      <rPr>
        <sz val="12"/>
        <rFont val="Times New Roman"/>
        <charset val="0"/>
      </rPr>
      <t>PIV</t>
    </r>
    <r>
      <rPr>
        <sz val="12"/>
        <rFont val="宋体"/>
        <charset val="0"/>
      </rPr>
      <t>技术的鳗鲡类游动可视化与实现</t>
    </r>
  </si>
  <si>
    <r>
      <rPr>
        <sz val="12"/>
        <rFont val="宋体"/>
        <charset val="134"/>
      </rPr>
      <t>范青芸</t>
    </r>
  </si>
  <si>
    <t>X202410264163</t>
  </si>
  <si>
    <r>
      <rPr>
        <sz val="12"/>
        <rFont val="宋体"/>
        <charset val="0"/>
      </rPr>
      <t>幕墙清洗机器人</t>
    </r>
  </si>
  <si>
    <t>2226402</t>
  </si>
  <si>
    <r>
      <rPr>
        <sz val="12"/>
        <rFont val="宋体"/>
        <charset val="0"/>
      </rPr>
      <t>封媛</t>
    </r>
  </si>
  <si>
    <t>2226301</t>
  </si>
  <si>
    <r>
      <rPr>
        <sz val="12"/>
        <rFont val="宋体"/>
        <charset val="0"/>
      </rPr>
      <t>龚丁晓</t>
    </r>
  </si>
  <si>
    <t>2327208</t>
  </si>
  <si>
    <r>
      <rPr>
        <sz val="12"/>
        <rFont val="宋体"/>
        <charset val="0"/>
      </rPr>
      <t>连浩翔</t>
    </r>
  </si>
  <si>
    <t>X202410264164</t>
  </si>
  <si>
    <r>
      <rPr>
        <sz val="12"/>
        <rFont val="宋体"/>
        <charset val="0"/>
      </rPr>
      <t>跟拍机器人装备开发</t>
    </r>
  </si>
  <si>
    <t>2126122</t>
  </si>
  <si>
    <r>
      <rPr>
        <sz val="12"/>
        <rFont val="宋体"/>
        <charset val="0"/>
      </rPr>
      <t>颜光良</t>
    </r>
  </si>
  <si>
    <r>
      <rPr>
        <sz val="12"/>
        <rFont val="Times New Roman"/>
        <charset val="0"/>
      </rPr>
      <t>2021</t>
    </r>
    <r>
      <rPr>
        <sz val="12"/>
        <rFont val="宋体"/>
        <charset val="0"/>
      </rPr>
      <t>电气</t>
    </r>
    <r>
      <rPr>
        <sz val="12"/>
        <rFont val="Times New Roman"/>
        <charset val="0"/>
      </rPr>
      <t>1</t>
    </r>
  </si>
  <si>
    <t>2126106</t>
  </si>
  <si>
    <r>
      <rPr>
        <sz val="12"/>
        <rFont val="宋体"/>
        <charset val="0"/>
      </rPr>
      <t>叶飞</t>
    </r>
  </si>
  <si>
    <r>
      <rPr>
        <sz val="12"/>
        <rFont val="宋体"/>
        <charset val="0"/>
      </rPr>
      <t>俞惠立</t>
    </r>
  </si>
  <si>
    <t>胡媛</t>
  </si>
  <si>
    <t>X202410264165</t>
  </si>
  <si>
    <r>
      <rPr>
        <sz val="12"/>
        <rFont val="宋体"/>
        <charset val="0"/>
      </rPr>
      <t>一种自走式韭菜自动收割与播种机</t>
    </r>
  </si>
  <si>
    <t>2236231</t>
  </si>
  <si>
    <r>
      <rPr>
        <sz val="12"/>
        <rFont val="宋体"/>
        <charset val="0"/>
      </rPr>
      <t>王博乐</t>
    </r>
  </si>
  <si>
    <t>2226213</t>
  </si>
  <si>
    <r>
      <rPr>
        <sz val="12"/>
        <rFont val="宋体"/>
        <charset val="0"/>
      </rPr>
      <t>蒋嘉宸</t>
    </r>
  </si>
  <si>
    <t>2236204</t>
  </si>
  <si>
    <r>
      <rPr>
        <sz val="12"/>
        <rFont val="宋体"/>
        <charset val="0"/>
      </rPr>
      <t>王楚瑶</t>
    </r>
  </si>
  <si>
    <t>2130516</t>
  </si>
  <si>
    <r>
      <rPr>
        <sz val="12"/>
        <rFont val="宋体"/>
        <charset val="0"/>
      </rPr>
      <t>任少玙</t>
    </r>
  </si>
  <si>
    <t>袁军亭</t>
  </si>
  <si>
    <t>X202410264166</t>
  </si>
  <si>
    <r>
      <rPr>
        <sz val="12"/>
        <rFont val="宋体"/>
        <charset val="0"/>
      </rPr>
      <t>管蛟卫士</t>
    </r>
    <r>
      <rPr>
        <sz val="12"/>
        <rFont val="Times New Roman"/>
        <charset val="0"/>
      </rPr>
      <t>——</t>
    </r>
    <r>
      <rPr>
        <sz val="12"/>
        <rFont val="宋体"/>
        <charset val="0"/>
      </rPr>
      <t>多功能水下管道清洁机器人</t>
    </r>
  </si>
  <si>
    <r>
      <rPr>
        <sz val="12"/>
        <rFont val="宋体"/>
        <charset val="0"/>
      </rPr>
      <t>谭雨婕</t>
    </r>
  </si>
  <si>
    <r>
      <rPr>
        <sz val="12"/>
        <rFont val="宋体"/>
        <charset val="0"/>
      </rPr>
      <t>张丽红</t>
    </r>
  </si>
  <si>
    <r>
      <rPr>
        <sz val="12"/>
        <rFont val="宋体"/>
        <charset val="0"/>
      </rPr>
      <t>丁奕涵</t>
    </r>
  </si>
  <si>
    <t>2246102</t>
  </si>
  <si>
    <r>
      <rPr>
        <sz val="12"/>
        <rFont val="宋体"/>
        <charset val="0"/>
      </rPr>
      <t>赵昀佳</t>
    </r>
  </si>
  <si>
    <t>2325213</t>
  </si>
  <si>
    <r>
      <rPr>
        <sz val="12"/>
        <rFont val="宋体"/>
        <charset val="0"/>
      </rPr>
      <t>韩默</t>
    </r>
  </si>
  <si>
    <t>X202410264167</t>
  </si>
  <si>
    <r>
      <rPr>
        <sz val="12"/>
        <rFont val="宋体"/>
        <charset val="0"/>
      </rPr>
      <t>水质监测无人船</t>
    </r>
  </si>
  <si>
    <t>2233216</t>
  </si>
  <si>
    <r>
      <rPr>
        <sz val="12"/>
        <rFont val="宋体"/>
        <charset val="0"/>
      </rPr>
      <t>宋佳明</t>
    </r>
  </si>
  <si>
    <r>
      <rPr>
        <sz val="12"/>
        <rFont val="宋体"/>
        <charset val="0"/>
      </rPr>
      <t>范昕</t>
    </r>
  </si>
  <si>
    <t>2230213</t>
  </si>
  <si>
    <r>
      <rPr>
        <sz val="12"/>
        <rFont val="宋体"/>
        <charset val="0"/>
      </rPr>
      <t>陈坤</t>
    </r>
  </si>
  <si>
    <t>2243143</t>
  </si>
  <si>
    <r>
      <rPr>
        <sz val="12"/>
        <rFont val="宋体"/>
        <charset val="134"/>
      </rPr>
      <t>丰国强</t>
    </r>
  </si>
  <si>
    <t>2243145</t>
  </si>
  <si>
    <r>
      <rPr>
        <sz val="12"/>
        <rFont val="宋体"/>
        <charset val="134"/>
      </rPr>
      <t>刘翔宇</t>
    </r>
  </si>
  <si>
    <t>X202410264168</t>
  </si>
  <si>
    <r>
      <rPr>
        <sz val="12"/>
        <rFont val="Times New Roman"/>
        <charset val="0"/>
      </rPr>
      <t>“</t>
    </r>
    <r>
      <rPr>
        <sz val="12"/>
        <rFont val="宋体"/>
        <charset val="0"/>
      </rPr>
      <t>细植入微</t>
    </r>
    <r>
      <rPr>
        <sz val="12"/>
        <rFont val="Times New Roman"/>
        <charset val="0"/>
      </rPr>
      <t>”</t>
    </r>
    <r>
      <rPr>
        <sz val="12"/>
        <rFont val="宋体"/>
        <charset val="0"/>
      </rPr>
      <t>一种土壤检测器的设计与制造</t>
    </r>
  </si>
  <si>
    <r>
      <rPr>
        <sz val="12"/>
        <rFont val="宋体"/>
        <charset val="0"/>
      </rPr>
      <t>刘豫航</t>
    </r>
  </si>
  <si>
    <r>
      <rPr>
        <sz val="12"/>
        <rFont val="Times New Roman"/>
        <charset val="0"/>
      </rPr>
      <t>2022</t>
    </r>
    <r>
      <rPr>
        <sz val="12"/>
        <rFont val="宋体"/>
        <charset val="0"/>
      </rPr>
      <t>工业</t>
    </r>
    <r>
      <rPr>
        <sz val="12"/>
        <rFont val="Times New Roman"/>
        <charset val="0"/>
      </rPr>
      <t>2</t>
    </r>
  </si>
  <si>
    <t>2322226</t>
  </si>
  <si>
    <r>
      <rPr>
        <sz val="12"/>
        <rFont val="宋体"/>
        <charset val="0"/>
      </rPr>
      <t>杨茂林</t>
    </r>
  </si>
  <si>
    <t>2322208</t>
  </si>
  <si>
    <r>
      <rPr>
        <sz val="12"/>
        <rFont val="宋体"/>
        <charset val="0"/>
      </rPr>
      <t>董哲</t>
    </r>
  </si>
  <si>
    <t>2322227</t>
  </si>
  <si>
    <r>
      <rPr>
        <sz val="12"/>
        <rFont val="宋体"/>
        <charset val="0"/>
      </rPr>
      <t>冯致远</t>
    </r>
  </si>
  <si>
    <t>2230433</t>
  </si>
  <si>
    <r>
      <rPr>
        <sz val="12"/>
        <rFont val="宋体"/>
        <charset val="0"/>
      </rPr>
      <t>邓钦棵</t>
    </r>
  </si>
  <si>
    <t>X202410264169</t>
  </si>
  <si>
    <r>
      <rPr>
        <sz val="12"/>
        <rFont val="宋体"/>
        <charset val="0"/>
      </rPr>
      <t>自动化白萝卜播种机</t>
    </r>
  </si>
  <si>
    <t>2130216</t>
  </si>
  <si>
    <r>
      <rPr>
        <sz val="12"/>
        <rFont val="宋体"/>
        <charset val="0"/>
      </rPr>
      <t>袁瑞</t>
    </r>
  </si>
  <si>
    <r>
      <rPr>
        <sz val="12"/>
        <rFont val="Times New Roman"/>
        <charset val="0"/>
      </rPr>
      <t>2021</t>
    </r>
    <r>
      <rPr>
        <sz val="12"/>
        <rFont val="宋体"/>
        <charset val="0"/>
      </rPr>
      <t>工业</t>
    </r>
    <r>
      <rPr>
        <sz val="12"/>
        <rFont val="Times New Roman"/>
        <charset val="0"/>
      </rPr>
      <t>1</t>
    </r>
  </si>
  <si>
    <t>2226436</t>
  </si>
  <si>
    <r>
      <rPr>
        <sz val="12"/>
        <rFont val="宋体"/>
        <charset val="0"/>
      </rPr>
      <t>黎民赞</t>
    </r>
  </si>
  <si>
    <t>2036217</t>
  </si>
  <si>
    <r>
      <rPr>
        <sz val="12"/>
        <rFont val="宋体"/>
        <charset val="0"/>
      </rPr>
      <t>赵博宇</t>
    </r>
  </si>
  <si>
    <t>曹莉凌</t>
  </si>
  <si>
    <t>X202410264170</t>
  </si>
  <si>
    <r>
      <rPr>
        <sz val="12"/>
        <rFont val="宋体"/>
        <charset val="0"/>
      </rPr>
      <t>远洋鱿鱼钓船数字孪生平台开发</t>
    </r>
  </si>
  <si>
    <t>X202410264171</t>
  </si>
  <si>
    <r>
      <rPr>
        <sz val="12"/>
        <rFont val="宋体"/>
        <charset val="0"/>
      </rPr>
      <t>大模型赋能配电网运维研究</t>
    </r>
  </si>
  <si>
    <r>
      <rPr>
        <sz val="12"/>
        <rFont val="宋体"/>
        <charset val="0"/>
      </rPr>
      <t>岳萌媛</t>
    </r>
  </si>
  <si>
    <r>
      <rPr>
        <sz val="12"/>
        <rFont val="Times New Roman"/>
        <charset val="0"/>
      </rPr>
      <t>2021</t>
    </r>
    <r>
      <rPr>
        <sz val="12"/>
        <rFont val="宋体"/>
        <charset val="0"/>
      </rPr>
      <t>计科</t>
    </r>
    <r>
      <rPr>
        <sz val="12"/>
        <rFont val="Times New Roman"/>
        <charset val="0"/>
      </rPr>
      <t>3</t>
    </r>
  </si>
  <si>
    <t>2152127</t>
  </si>
  <si>
    <r>
      <rPr>
        <sz val="12"/>
        <rFont val="宋体"/>
        <charset val="0"/>
      </rPr>
      <t>鄂宁</t>
    </r>
  </si>
  <si>
    <t>X202410264172</t>
  </si>
  <si>
    <r>
      <rPr>
        <sz val="12"/>
        <rFont val="宋体"/>
        <charset val="0"/>
      </rPr>
      <t>智能中小型桥梁健康监测系统</t>
    </r>
  </si>
  <si>
    <t>2257127</t>
  </si>
  <si>
    <r>
      <rPr>
        <sz val="12"/>
        <rFont val="宋体"/>
        <charset val="0"/>
      </rPr>
      <t>李玉刚</t>
    </r>
  </si>
  <si>
    <r>
      <rPr>
        <sz val="12"/>
        <rFont val="Times New Roman"/>
        <charset val="0"/>
      </rPr>
      <t>2022</t>
    </r>
    <r>
      <rPr>
        <sz val="12"/>
        <rFont val="宋体"/>
        <charset val="0"/>
      </rPr>
      <t>数据</t>
    </r>
    <r>
      <rPr>
        <sz val="12"/>
        <rFont val="Times New Roman"/>
        <charset val="0"/>
      </rPr>
      <t>1</t>
    </r>
  </si>
  <si>
    <r>
      <rPr>
        <sz val="12"/>
        <rFont val="宋体"/>
        <charset val="0"/>
      </rPr>
      <t>覃京波</t>
    </r>
  </si>
  <si>
    <r>
      <rPr>
        <sz val="12"/>
        <rFont val="宋体"/>
        <charset val="0"/>
      </rPr>
      <t>祝豪</t>
    </r>
  </si>
  <si>
    <t>2152426</t>
  </si>
  <si>
    <r>
      <rPr>
        <sz val="12"/>
        <rFont val="宋体"/>
        <charset val="0"/>
      </rPr>
      <t>彭星辰</t>
    </r>
  </si>
  <si>
    <t>许丽娟</t>
  </si>
  <si>
    <t>X202410264173</t>
  </si>
  <si>
    <r>
      <rPr>
        <sz val="12"/>
        <rFont val="宋体"/>
        <charset val="0"/>
      </rPr>
      <t>智能速诊</t>
    </r>
    <r>
      <rPr>
        <sz val="12"/>
        <rFont val="Times New Roman"/>
        <charset val="0"/>
      </rPr>
      <t>AI</t>
    </r>
    <r>
      <rPr>
        <sz val="12"/>
        <rFont val="宋体"/>
        <charset val="0"/>
      </rPr>
      <t>助明</t>
    </r>
  </si>
  <si>
    <t>2152210</t>
  </si>
  <si>
    <r>
      <rPr>
        <sz val="12"/>
        <rFont val="宋体"/>
        <charset val="0"/>
      </rPr>
      <t>乌米提</t>
    </r>
    <r>
      <rPr>
        <sz val="12"/>
        <rFont val="Times New Roman"/>
        <charset val="0"/>
      </rPr>
      <t>·</t>
    </r>
    <r>
      <rPr>
        <sz val="12"/>
        <rFont val="宋体"/>
        <charset val="0"/>
      </rPr>
      <t>乌买尔江</t>
    </r>
  </si>
  <si>
    <r>
      <rPr>
        <sz val="12"/>
        <rFont val="Times New Roman"/>
        <charset val="0"/>
      </rPr>
      <t>2021</t>
    </r>
    <r>
      <rPr>
        <sz val="12"/>
        <rFont val="宋体"/>
        <charset val="0"/>
      </rPr>
      <t>数据</t>
    </r>
    <r>
      <rPr>
        <sz val="12"/>
        <rFont val="Times New Roman"/>
        <charset val="0"/>
      </rPr>
      <t>1</t>
    </r>
  </si>
  <si>
    <t>2036106</t>
  </si>
  <si>
    <r>
      <rPr>
        <sz val="12"/>
        <rFont val="宋体"/>
        <charset val="0"/>
      </rPr>
      <t>黄文殊</t>
    </r>
  </si>
  <si>
    <t>2152220</t>
  </si>
  <si>
    <r>
      <rPr>
        <sz val="12"/>
        <rFont val="宋体"/>
        <charset val="0"/>
      </rPr>
      <t>吕楚曦</t>
    </r>
  </si>
  <si>
    <t>2352121</t>
  </si>
  <si>
    <r>
      <rPr>
        <sz val="12"/>
        <rFont val="宋体"/>
        <charset val="0"/>
      </rPr>
      <t>张禹锴</t>
    </r>
  </si>
  <si>
    <t>2169123</t>
  </si>
  <si>
    <r>
      <rPr>
        <sz val="12"/>
        <rFont val="宋体"/>
        <charset val="0"/>
      </rPr>
      <t>钟浩男</t>
    </r>
  </si>
  <si>
    <t>易丛琴</t>
  </si>
  <si>
    <t>X202410264174</t>
  </si>
  <si>
    <r>
      <rPr>
        <sz val="12"/>
        <rFont val="宋体"/>
        <charset val="0"/>
      </rPr>
      <t>基于数据可视化的海洋信息数字化展示平台</t>
    </r>
  </si>
  <si>
    <t>2152706</t>
  </si>
  <si>
    <r>
      <rPr>
        <sz val="12"/>
        <rFont val="宋体"/>
        <charset val="0"/>
      </rPr>
      <t>濮丹怡</t>
    </r>
  </si>
  <si>
    <t>2152604</t>
  </si>
  <si>
    <r>
      <rPr>
        <sz val="12"/>
        <rFont val="宋体"/>
        <charset val="0"/>
      </rPr>
      <t>李家琪</t>
    </r>
  </si>
  <si>
    <t>2152406</t>
  </si>
  <si>
    <r>
      <rPr>
        <sz val="12"/>
        <rFont val="宋体"/>
        <charset val="0"/>
      </rPr>
      <t>罗菲菲</t>
    </r>
  </si>
  <si>
    <t>2311605</t>
  </si>
  <si>
    <r>
      <rPr>
        <sz val="12"/>
        <rFont val="宋体"/>
        <charset val="0"/>
      </rPr>
      <t>吴之欣</t>
    </r>
  </si>
  <si>
    <t>X202410264175</t>
  </si>
  <si>
    <r>
      <rPr>
        <sz val="12"/>
        <rFont val="宋体"/>
        <charset val="0"/>
      </rPr>
      <t>标准化知识表达与自动抽取算法研究</t>
    </r>
  </si>
  <si>
    <t>2236127</t>
  </si>
  <si>
    <r>
      <rPr>
        <sz val="12"/>
        <rFont val="宋体"/>
        <charset val="0"/>
      </rPr>
      <t>阮炜慈</t>
    </r>
  </si>
  <si>
    <r>
      <rPr>
        <sz val="12"/>
        <rFont val="Times New Roman"/>
        <charset val="0"/>
      </rPr>
      <t>2022</t>
    </r>
    <r>
      <rPr>
        <sz val="12"/>
        <rFont val="宋体"/>
        <charset val="0"/>
      </rPr>
      <t>空间</t>
    </r>
    <r>
      <rPr>
        <sz val="12"/>
        <rFont val="Times New Roman"/>
        <charset val="0"/>
      </rPr>
      <t>2</t>
    </r>
  </si>
  <si>
    <t>郭阳雪</t>
  </si>
  <si>
    <t>X202410264176</t>
  </si>
  <si>
    <r>
      <rPr>
        <sz val="12"/>
        <rFont val="宋体"/>
        <charset val="0"/>
      </rPr>
      <t>知慧行者</t>
    </r>
    <r>
      <rPr>
        <sz val="12"/>
        <rFont val="Times New Roman"/>
        <charset val="0"/>
      </rPr>
      <t>--</t>
    </r>
    <r>
      <rPr>
        <sz val="12"/>
        <rFont val="宋体"/>
        <charset val="0"/>
      </rPr>
      <t>基于</t>
    </r>
    <r>
      <rPr>
        <sz val="12"/>
        <rFont val="Times New Roman"/>
        <charset val="0"/>
      </rPr>
      <t>OpenHarmony</t>
    </r>
    <r>
      <rPr>
        <sz val="12"/>
        <rFont val="宋体"/>
        <charset val="0"/>
      </rPr>
      <t>的人机交互软硬件一体系统</t>
    </r>
  </si>
  <si>
    <t>2252119</t>
  </si>
  <si>
    <r>
      <rPr>
        <sz val="12"/>
        <rFont val="宋体"/>
        <charset val="0"/>
      </rPr>
      <t>刘丰瑜</t>
    </r>
  </si>
  <si>
    <r>
      <rPr>
        <sz val="12"/>
        <rFont val="Times New Roman"/>
        <charset val="0"/>
      </rPr>
      <t>2022</t>
    </r>
    <r>
      <rPr>
        <sz val="12"/>
        <rFont val="宋体"/>
        <charset val="0"/>
      </rPr>
      <t>计科</t>
    </r>
    <r>
      <rPr>
        <sz val="12"/>
        <rFont val="Times New Roman"/>
        <charset val="0"/>
      </rPr>
      <t>1</t>
    </r>
  </si>
  <si>
    <t>2252129</t>
  </si>
  <si>
    <r>
      <rPr>
        <sz val="12"/>
        <rFont val="宋体"/>
        <charset val="0"/>
      </rPr>
      <t>彭亦晨</t>
    </r>
  </si>
  <si>
    <t>2252123</t>
  </si>
  <si>
    <r>
      <rPr>
        <sz val="12"/>
        <rFont val="宋体"/>
        <charset val="0"/>
      </rPr>
      <t>孙万强</t>
    </r>
  </si>
  <si>
    <t>2252128</t>
  </si>
  <si>
    <r>
      <rPr>
        <sz val="12"/>
        <rFont val="宋体"/>
        <charset val="0"/>
      </rPr>
      <t>汪文杰</t>
    </r>
  </si>
  <si>
    <r>
      <rPr>
        <sz val="12"/>
        <rFont val="宋体"/>
        <charset val="0"/>
      </rPr>
      <t>周杰</t>
    </r>
  </si>
  <si>
    <t>周超</t>
  </si>
  <si>
    <t>X202410264177</t>
  </si>
  <si>
    <r>
      <rPr>
        <sz val="12"/>
        <rFont val="宋体"/>
        <charset val="0"/>
      </rPr>
      <t>基于机器学习的可溶性药物性质预测及探究</t>
    </r>
  </si>
  <si>
    <r>
      <rPr>
        <sz val="12"/>
        <rFont val="Times New Roman"/>
        <charset val="0"/>
      </rPr>
      <t>2022</t>
    </r>
    <r>
      <rPr>
        <sz val="12"/>
        <rFont val="宋体"/>
        <charset val="0"/>
      </rPr>
      <t>软工</t>
    </r>
    <r>
      <rPr>
        <sz val="12"/>
        <rFont val="Times New Roman"/>
        <charset val="0"/>
      </rPr>
      <t>2</t>
    </r>
  </si>
  <si>
    <t>X202410264178</t>
  </si>
  <si>
    <r>
      <rPr>
        <sz val="12"/>
        <rFont val="宋体"/>
        <charset val="0"/>
      </rPr>
      <t>基于</t>
    </r>
    <r>
      <rPr>
        <sz val="12"/>
        <rFont val="Times New Roman"/>
        <charset val="0"/>
      </rPr>
      <t>Web GIS</t>
    </r>
    <r>
      <rPr>
        <sz val="12"/>
        <rFont val="宋体"/>
        <charset val="0"/>
      </rPr>
      <t>的智慧校园交通系统</t>
    </r>
  </si>
  <si>
    <t>2052307</t>
  </si>
  <si>
    <r>
      <rPr>
        <sz val="12"/>
        <rFont val="宋体"/>
        <charset val="0"/>
      </rPr>
      <t>施曼丽</t>
    </r>
  </si>
  <si>
    <t>1925223</t>
  </si>
  <si>
    <r>
      <rPr>
        <sz val="12"/>
        <rFont val="宋体"/>
        <charset val="0"/>
      </rPr>
      <t>夏海涛</t>
    </r>
  </si>
  <si>
    <t>2252603</t>
  </si>
  <si>
    <r>
      <rPr>
        <sz val="12"/>
        <rFont val="宋体"/>
        <charset val="0"/>
      </rPr>
      <t>程蕾</t>
    </r>
  </si>
  <si>
    <t>X202410264179</t>
  </si>
  <si>
    <r>
      <rPr>
        <sz val="12"/>
        <rFont val="宋体"/>
        <charset val="0"/>
      </rPr>
      <t>基于全局运动表征的鱼类行为跟踪研究</t>
    </r>
  </si>
  <si>
    <t>2252236</t>
  </si>
  <si>
    <r>
      <rPr>
        <sz val="12"/>
        <rFont val="宋体"/>
        <charset val="0"/>
      </rPr>
      <t>冯星楠</t>
    </r>
  </si>
  <si>
    <t>2252235</t>
  </si>
  <si>
    <r>
      <rPr>
        <sz val="12"/>
        <rFont val="宋体"/>
        <charset val="0"/>
      </rPr>
      <t>张轶</t>
    </r>
  </si>
  <si>
    <t>2252234</t>
  </si>
  <si>
    <r>
      <rPr>
        <sz val="12"/>
        <rFont val="宋体"/>
        <charset val="0"/>
      </rPr>
      <t>符胜河</t>
    </r>
  </si>
  <si>
    <t>马振玲</t>
  </si>
  <si>
    <t>X202410264180</t>
  </si>
  <si>
    <r>
      <rPr>
        <sz val="12"/>
        <rFont val="宋体"/>
        <charset val="0"/>
      </rPr>
      <t>基于人工智能的光诱捕捞灯光合理碳排放方法研究</t>
    </r>
  </si>
  <si>
    <t>2252104</t>
  </si>
  <si>
    <r>
      <rPr>
        <sz val="12"/>
        <rFont val="宋体"/>
        <charset val="0"/>
      </rPr>
      <t>王阳莹</t>
    </r>
  </si>
  <si>
    <t>2252805</t>
  </si>
  <si>
    <r>
      <rPr>
        <sz val="12"/>
        <rFont val="宋体"/>
        <charset val="0"/>
      </rPr>
      <t>康怡晨</t>
    </r>
  </si>
  <si>
    <t>2252116</t>
  </si>
  <si>
    <r>
      <rPr>
        <sz val="12"/>
        <rFont val="宋体"/>
        <charset val="0"/>
      </rPr>
      <t>毕林镪</t>
    </r>
  </si>
  <si>
    <t>X202410264181</t>
  </si>
  <si>
    <r>
      <rPr>
        <sz val="12"/>
        <rFont val="宋体"/>
        <charset val="0"/>
      </rPr>
      <t>基于机器学习的长江鱼类识别算法的研究</t>
    </r>
  </si>
  <si>
    <t>2252602</t>
  </si>
  <si>
    <r>
      <rPr>
        <sz val="12"/>
        <rFont val="宋体"/>
        <charset val="0"/>
      </rPr>
      <t>杨静轩</t>
    </r>
  </si>
  <si>
    <t>2252634</t>
  </si>
  <si>
    <r>
      <rPr>
        <sz val="12"/>
        <rFont val="宋体"/>
        <charset val="0"/>
      </rPr>
      <t>詹光杰</t>
    </r>
  </si>
  <si>
    <t>2234126</t>
  </si>
  <si>
    <r>
      <rPr>
        <sz val="12"/>
        <rFont val="宋体"/>
        <charset val="0"/>
      </rPr>
      <t>江伟齐</t>
    </r>
  </si>
  <si>
    <t>张书台</t>
  </si>
  <si>
    <t>X202410264182</t>
  </si>
  <si>
    <r>
      <rPr>
        <sz val="12"/>
        <rFont val="宋体"/>
        <charset val="0"/>
      </rPr>
      <t>旅游景点人数预测及信息智能一体化的移动开发</t>
    </r>
  </si>
  <si>
    <t>2252134</t>
  </si>
  <si>
    <r>
      <rPr>
        <sz val="12"/>
        <rFont val="宋体"/>
        <charset val="0"/>
      </rPr>
      <t>王哲圭</t>
    </r>
  </si>
  <si>
    <t>2252216</t>
  </si>
  <si>
    <r>
      <rPr>
        <sz val="12"/>
        <rFont val="宋体"/>
        <charset val="0"/>
      </rPr>
      <t>郭礽祺</t>
    </r>
  </si>
  <si>
    <t>2261301</t>
  </si>
  <si>
    <r>
      <rPr>
        <sz val="12"/>
        <rFont val="宋体"/>
        <charset val="0"/>
      </rPr>
      <t>朱翊玮</t>
    </r>
  </si>
  <si>
    <t>2252209</t>
  </si>
  <si>
    <r>
      <rPr>
        <sz val="12"/>
        <rFont val="宋体"/>
        <charset val="0"/>
      </rPr>
      <t>曹乐乐</t>
    </r>
  </si>
  <si>
    <t>2252626</t>
  </si>
  <si>
    <r>
      <rPr>
        <sz val="12"/>
        <rFont val="宋体"/>
        <charset val="0"/>
      </rPr>
      <t>程泽昊</t>
    </r>
  </si>
  <si>
    <t>X202410264183</t>
  </si>
  <si>
    <r>
      <rPr>
        <sz val="12"/>
        <rFont val="宋体"/>
        <charset val="0"/>
      </rPr>
      <t>基于计算机视觉对健身动作标准性的指正</t>
    </r>
  </si>
  <si>
    <t>2252418</t>
  </si>
  <si>
    <r>
      <rPr>
        <sz val="12"/>
        <rFont val="宋体"/>
        <charset val="0"/>
      </rPr>
      <t>盛宇伟</t>
    </r>
  </si>
  <si>
    <r>
      <rPr>
        <sz val="12"/>
        <rFont val="Times New Roman"/>
        <charset val="0"/>
      </rPr>
      <t>2022</t>
    </r>
    <r>
      <rPr>
        <sz val="12"/>
        <rFont val="宋体"/>
        <charset val="0"/>
      </rPr>
      <t>软工</t>
    </r>
    <r>
      <rPr>
        <sz val="12"/>
        <rFont val="Times New Roman"/>
        <charset val="0"/>
      </rPr>
      <t>1</t>
    </r>
  </si>
  <si>
    <t>2252417</t>
  </si>
  <si>
    <r>
      <rPr>
        <sz val="12"/>
        <rFont val="宋体"/>
        <charset val="0"/>
      </rPr>
      <t>黄柯杰</t>
    </r>
  </si>
  <si>
    <t>2252437</t>
  </si>
  <si>
    <r>
      <rPr>
        <sz val="12"/>
        <rFont val="宋体"/>
        <charset val="0"/>
      </rPr>
      <t>董朝</t>
    </r>
  </si>
  <si>
    <t>X202410264184</t>
  </si>
  <si>
    <r>
      <rPr>
        <sz val="12"/>
        <rFont val="宋体"/>
        <charset val="0"/>
      </rPr>
      <t>基于机器学习的跑步姿态评估与指导系统</t>
    </r>
  </si>
  <si>
    <t>2252315</t>
  </si>
  <si>
    <r>
      <rPr>
        <sz val="12"/>
        <rFont val="宋体"/>
        <charset val="0"/>
      </rPr>
      <t>童晓轩</t>
    </r>
  </si>
  <si>
    <r>
      <rPr>
        <sz val="12"/>
        <rFont val="Times New Roman"/>
        <charset val="0"/>
      </rPr>
      <t>2022</t>
    </r>
    <r>
      <rPr>
        <sz val="12"/>
        <rFont val="宋体"/>
        <charset val="0"/>
      </rPr>
      <t>空间</t>
    </r>
    <r>
      <rPr>
        <sz val="12"/>
        <rFont val="Times New Roman"/>
        <charset val="0"/>
      </rPr>
      <t>1</t>
    </r>
  </si>
  <si>
    <t>2252320</t>
  </si>
  <si>
    <r>
      <rPr>
        <sz val="12"/>
        <rFont val="宋体"/>
        <charset val="0"/>
      </rPr>
      <t>叶翀</t>
    </r>
  </si>
  <si>
    <t>2252324</t>
  </si>
  <si>
    <r>
      <rPr>
        <sz val="12"/>
        <rFont val="宋体"/>
        <charset val="0"/>
      </rPr>
      <t>张子桀</t>
    </r>
  </si>
  <si>
    <t>2252334</t>
  </si>
  <si>
    <r>
      <rPr>
        <sz val="12"/>
        <rFont val="宋体"/>
        <charset val="0"/>
      </rPr>
      <t>杨继周</t>
    </r>
  </si>
  <si>
    <t>2252313</t>
  </si>
  <si>
    <r>
      <rPr>
        <sz val="12"/>
        <rFont val="宋体"/>
        <charset val="0"/>
      </rPr>
      <t>侯方琛</t>
    </r>
  </si>
  <si>
    <t>X202410264185</t>
  </si>
  <si>
    <r>
      <rPr>
        <sz val="12"/>
        <rFont val="宋体"/>
        <charset val="0"/>
      </rPr>
      <t>使用机器学习进行人声的情绪分析</t>
    </r>
  </si>
  <si>
    <t>2252718</t>
  </si>
  <si>
    <r>
      <rPr>
        <sz val="12"/>
        <rFont val="宋体"/>
        <charset val="0"/>
      </rPr>
      <t>陈毅鸣</t>
    </r>
  </si>
  <si>
    <t>2252702</t>
  </si>
  <si>
    <r>
      <rPr>
        <sz val="12"/>
        <rFont val="宋体"/>
        <charset val="0"/>
      </rPr>
      <t>张黛</t>
    </r>
  </si>
  <si>
    <t>2252703</t>
  </si>
  <si>
    <r>
      <rPr>
        <sz val="12"/>
        <rFont val="宋体"/>
        <charset val="0"/>
      </rPr>
      <t>夏鑫</t>
    </r>
  </si>
  <si>
    <t>2252721</t>
  </si>
  <si>
    <r>
      <rPr>
        <sz val="12"/>
        <rFont val="宋体"/>
        <charset val="0"/>
      </rPr>
      <t>熊知宇</t>
    </r>
  </si>
  <si>
    <t>2252722</t>
  </si>
  <si>
    <r>
      <rPr>
        <sz val="12"/>
        <rFont val="宋体"/>
        <charset val="0"/>
      </rPr>
      <t>张桉宾</t>
    </r>
  </si>
  <si>
    <t>杨蒙召</t>
  </si>
  <si>
    <t>X202410264186</t>
  </si>
  <si>
    <r>
      <rPr>
        <sz val="12"/>
        <rFont val="宋体"/>
        <charset val="0"/>
      </rPr>
      <t>海螺</t>
    </r>
    <r>
      <rPr>
        <sz val="12"/>
        <rFont val="Times New Roman"/>
        <charset val="0"/>
      </rPr>
      <t>——</t>
    </r>
    <r>
      <rPr>
        <sz val="12"/>
        <rFont val="宋体"/>
        <charset val="0"/>
      </rPr>
      <t>上海海洋大学校友交流平台</t>
    </r>
  </si>
  <si>
    <t>2252225</t>
  </si>
  <si>
    <r>
      <rPr>
        <sz val="12"/>
        <rFont val="宋体"/>
        <charset val="0"/>
      </rPr>
      <t>郑仕炜</t>
    </r>
  </si>
  <si>
    <t>2252220</t>
  </si>
  <si>
    <r>
      <rPr>
        <sz val="12"/>
        <rFont val="宋体"/>
        <charset val="0"/>
      </rPr>
      <t>李浩垒</t>
    </r>
  </si>
  <si>
    <t>2252223</t>
  </si>
  <si>
    <r>
      <rPr>
        <sz val="12"/>
        <rFont val="宋体"/>
        <charset val="0"/>
      </rPr>
      <t>吴志敏</t>
    </r>
  </si>
  <si>
    <t>X202410264187</t>
  </si>
  <si>
    <r>
      <rPr>
        <sz val="12"/>
        <rFont val="宋体"/>
        <charset val="0"/>
      </rPr>
      <t>水下环境图像处理模块的研究与设计</t>
    </r>
  </si>
  <si>
    <t>2252518</t>
  </si>
  <si>
    <r>
      <rPr>
        <sz val="12"/>
        <rFont val="宋体"/>
        <charset val="0"/>
      </rPr>
      <t>陈磊</t>
    </r>
  </si>
  <si>
    <t>2252534</t>
  </si>
  <si>
    <r>
      <rPr>
        <sz val="12"/>
        <rFont val="宋体"/>
        <charset val="0"/>
      </rPr>
      <t>文铁程</t>
    </r>
  </si>
  <si>
    <t>2252538</t>
  </si>
  <si>
    <r>
      <rPr>
        <sz val="12"/>
        <rFont val="宋体"/>
        <charset val="0"/>
      </rPr>
      <t>杨昕睿</t>
    </r>
  </si>
  <si>
    <t>2252509</t>
  </si>
  <si>
    <r>
      <rPr>
        <sz val="12"/>
        <rFont val="宋体"/>
        <charset val="0"/>
      </rPr>
      <t>阿卜杜艾尼</t>
    </r>
    <r>
      <rPr>
        <sz val="12"/>
        <rFont val="Times New Roman"/>
        <charset val="0"/>
      </rPr>
      <t>·</t>
    </r>
    <r>
      <rPr>
        <sz val="12"/>
        <rFont val="宋体"/>
        <charset val="0"/>
      </rPr>
      <t>买买提库尔班</t>
    </r>
  </si>
  <si>
    <t>X202410264188</t>
  </si>
  <si>
    <r>
      <rPr>
        <sz val="12"/>
        <rFont val="宋体"/>
        <charset val="0"/>
      </rPr>
      <t>研究生学业跟踪管理系统</t>
    </r>
  </si>
  <si>
    <t>2352326</t>
  </si>
  <si>
    <r>
      <rPr>
        <sz val="12"/>
        <rFont val="宋体"/>
        <charset val="0"/>
      </rPr>
      <t>林政扬</t>
    </r>
  </si>
  <si>
    <r>
      <rPr>
        <sz val="12"/>
        <rFont val="Times New Roman"/>
        <charset val="0"/>
      </rPr>
      <t>2023</t>
    </r>
    <r>
      <rPr>
        <sz val="12"/>
        <rFont val="宋体"/>
        <charset val="0"/>
      </rPr>
      <t>计算</t>
    </r>
    <r>
      <rPr>
        <sz val="12"/>
        <rFont val="Times New Roman"/>
        <charset val="0"/>
      </rPr>
      <t>3</t>
    </r>
  </si>
  <si>
    <t>2352332</t>
  </si>
  <si>
    <r>
      <rPr>
        <sz val="12"/>
        <rFont val="宋体"/>
        <charset val="0"/>
      </rPr>
      <t>张雍炫</t>
    </r>
  </si>
  <si>
    <t>2352307</t>
  </si>
  <si>
    <r>
      <rPr>
        <sz val="12"/>
        <rFont val="宋体"/>
        <charset val="0"/>
      </rPr>
      <t>许艺菲</t>
    </r>
  </si>
  <si>
    <t>X202410264189</t>
  </si>
  <si>
    <r>
      <rPr>
        <sz val="12"/>
        <rFont val="宋体"/>
        <charset val="0"/>
      </rPr>
      <t>用</t>
    </r>
    <r>
      <rPr>
        <sz val="12"/>
        <rFont val="Times New Roman"/>
        <charset val="0"/>
      </rPr>
      <t>Matlab</t>
    </r>
    <r>
      <rPr>
        <sz val="12"/>
        <rFont val="宋体"/>
        <charset val="0"/>
      </rPr>
      <t>进行牛顿环光学现象仿真</t>
    </r>
  </si>
  <si>
    <t>2257107</t>
  </si>
  <si>
    <r>
      <rPr>
        <sz val="12"/>
        <rFont val="宋体"/>
        <charset val="0"/>
      </rPr>
      <t>闫然</t>
    </r>
  </si>
  <si>
    <r>
      <rPr>
        <sz val="12"/>
        <rFont val="Times New Roman"/>
        <charset val="0"/>
      </rPr>
      <t>2022</t>
    </r>
    <r>
      <rPr>
        <sz val="12"/>
        <rFont val="宋体"/>
        <charset val="0"/>
      </rPr>
      <t>信计</t>
    </r>
    <r>
      <rPr>
        <sz val="12"/>
        <rFont val="Times New Roman"/>
        <charset val="0"/>
      </rPr>
      <t>1</t>
    </r>
  </si>
  <si>
    <t>2257124</t>
  </si>
  <si>
    <r>
      <rPr>
        <sz val="12"/>
        <rFont val="宋体"/>
        <charset val="0"/>
      </rPr>
      <t>张芝岩</t>
    </r>
  </si>
  <si>
    <t>李丛</t>
  </si>
  <si>
    <t>戚婧</t>
  </si>
  <si>
    <t>X202410264190</t>
  </si>
  <si>
    <r>
      <rPr>
        <sz val="12"/>
        <rFont val="宋体"/>
        <charset val="0"/>
      </rPr>
      <t>基于</t>
    </r>
    <r>
      <rPr>
        <sz val="12"/>
        <rFont val="Times New Roman"/>
        <charset val="0"/>
      </rPr>
      <t>AIGC</t>
    </r>
    <r>
      <rPr>
        <sz val="12"/>
        <rFont val="宋体"/>
        <charset val="0"/>
      </rPr>
      <t>的智能小助手</t>
    </r>
  </si>
  <si>
    <r>
      <rPr>
        <sz val="12"/>
        <rFont val="Times New Roman"/>
        <charset val="0"/>
      </rPr>
      <t>2021</t>
    </r>
    <r>
      <rPr>
        <sz val="12"/>
        <rFont val="宋体"/>
        <charset val="0"/>
      </rPr>
      <t>软工</t>
    </r>
    <r>
      <rPr>
        <sz val="12"/>
        <rFont val="Times New Roman"/>
        <charset val="0"/>
      </rPr>
      <t>2</t>
    </r>
  </si>
  <si>
    <t>X202410264191</t>
  </si>
  <si>
    <r>
      <rPr>
        <sz val="12"/>
        <rFont val="宋体"/>
        <charset val="0"/>
      </rPr>
      <t>语汇新韩：韩国网络缩略语与新造词的探索与趋势研究</t>
    </r>
  </si>
  <si>
    <t>2260103</t>
  </si>
  <si>
    <r>
      <rPr>
        <sz val="12"/>
        <rFont val="宋体"/>
        <charset val="0"/>
      </rPr>
      <t>岡崎瑞葉</t>
    </r>
  </si>
  <si>
    <r>
      <rPr>
        <sz val="12"/>
        <rFont val="Times New Roman"/>
        <charset val="0"/>
      </rPr>
      <t>2022</t>
    </r>
    <r>
      <rPr>
        <sz val="12"/>
        <rFont val="宋体"/>
        <charset val="0"/>
      </rPr>
      <t>朝语</t>
    </r>
    <r>
      <rPr>
        <sz val="12"/>
        <rFont val="Times New Roman"/>
        <charset val="0"/>
      </rPr>
      <t>1</t>
    </r>
  </si>
  <si>
    <t>2260101</t>
  </si>
  <si>
    <r>
      <rPr>
        <sz val="12"/>
        <rFont val="宋体"/>
        <charset val="0"/>
      </rPr>
      <t>王一帆</t>
    </r>
  </si>
  <si>
    <t>2132201</t>
  </si>
  <si>
    <r>
      <rPr>
        <sz val="12"/>
        <rFont val="宋体"/>
        <charset val="0"/>
      </rPr>
      <t>爱热丹</t>
    </r>
    <r>
      <rPr>
        <sz val="12"/>
        <rFont val="Times New Roman"/>
        <charset val="0"/>
      </rPr>
      <t>·</t>
    </r>
    <r>
      <rPr>
        <sz val="12"/>
        <rFont val="宋体"/>
        <charset val="0"/>
      </rPr>
      <t>阿依努尔</t>
    </r>
  </si>
  <si>
    <t>2111105</t>
  </si>
  <si>
    <r>
      <rPr>
        <sz val="12"/>
        <rFont val="宋体"/>
        <charset val="0"/>
      </rPr>
      <t>陈乐言</t>
    </r>
  </si>
  <si>
    <t>崔春梅</t>
  </si>
  <si>
    <t>X202410264192</t>
  </si>
  <si>
    <r>
      <rPr>
        <sz val="12"/>
        <rFont val="宋体"/>
        <charset val="0"/>
      </rPr>
      <t>中韩旅游业发展对比与启示</t>
    </r>
  </si>
  <si>
    <t>2260219</t>
  </si>
  <si>
    <r>
      <rPr>
        <sz val="12"/>
        <rFont val="宋体"/>
        <charset val="0"/>
      </rPr>
      <t>张博涵</t>
    </r>
  </si>
  <si>
    <r>
      <rPr>
        <sz val="12"/>
        <rFont val="Times New Roman"/>
        <charset val="0"/>
      </rPr>
      <t>2022</t>
    </r>
    <r>
      <rPr>
        <sz val="12"/>
        <rFont val="宋体"/>
        <charset val="0"/>
      </rPr>
      <t>朝语</t>
    </r>
    <r>
      <rPr>
        <sz val="12"/>
        <rFont val="Times New Roman"/>
        <charset val="0"/>
      </rPr>
      <t>2</t>
    </r>
  </si>
  <si>
    <t>2260218</t>
  </si>
  <si>
    <r>
      <rPr>
        <sz val="12"/>
        <rFont val="宋体"/>
        <charset val="0"/>
      </rPr>
      <t>彭杰</t>
    </r>
  </si>
  <si>
    <t>2260216</t>
  </si>
  <si>
    <r>
      <rPr>
        <sz val="12"/>
        <rFont val="宋体"/>
        <charset val="0"/>
      </rPr>
      <t>华吉帆</t>
    </r>
  </si>
  <si>
    <t>2260209</t>
  </si>
  <si>
    <r>
      <rPr>
        <sz val="12"/>
        <rFont val="宋体"/>
        <charset val="0"/>
      </rPr>
      <t>向籽蓓</t>
    </r>
  </si>
  <si>
    <t>金桂花</t>
  </si>
  <si>
    <t>X202410264193</t>
  </si>
  <si>
    <r>
      <rPr>
        <sz val="12"/>
        <rFont val="宋体"/>
        <charset val="0"/>
      </rPr>
      <t>视觉语法视域下传媒符号的对比研究</t>
    </r>
    <r>
      <rPr>
        <sz val="12"/>
        <rFont val="Times New Roman"/>
        <charset val="0"/>
      </rPr>
      <t>——</t>
    </r>
    <r>
      <rPr>
        <sz val="12"/>
        <rFont val="宋体"/>
        <charset val="0"/>
      </rPr>
      <t>以中外海洋生态保护海报为例</t>
    </r>
  </si>
  <si>
    <t>2160221</t>
  </si>
  <si>
    <r>
      <rPr>
        <sz val="12"/>
        <rFont val="宋体"/>
        <charset val="0"/>
      </rPr>
      <t>黄旭华</t>
    </r>
  </si>
  <si>
    <r>
      <rPr>
        <sz val="12"/>
        <rFont val="Times New Roman"/>
        <charset val="0"/>
      </rPr>
      <t>2021</t>
    </r>
    <r>
      <rPr>
        <sz val="12"/>
        <rFont val="宋体"/>
        <charset val="0"/>
      </rPr>
      <t>英语</t>
    </r>
    <r>
      <rPr>
        <sz val="12"/>
        <rFont val="Times New Roman"/>
        <charset val="0"/>
      </rPr>
      <t>1</t>
    </r>
  </si>
  <si>
    <t>2161128</t>
  </si>
  <si>
    <r>
      <rPr>
        <sz val="12"/>
        <rFont val="宋体"/>
        <charset val="0"/>
      </rPr>
      <t>徐远</t>
    </r>
  </si>
  <si>
    <t>2161129</t>
  </si>
  <si>
    <r>
      <rPr>
        <sz val="12"/>
        <rFont val="宋体"/>
        <charset val="0"/>
      </rPr>
      <t>沈孙鑫</t>
    </r>
  </si>
  <si>
    <t>2161109</t>
  </si>
  <si>
    <r>
      <rPr>
        <sz val="12"/>
        <rFont val="宋体"/>
        <charset val="0"/>
      </rPr>
      <t>林佳颖</t>
    </r>
  </si>
  <si>
    <t>郭飞</t>
  </si>
  <si>
    <t>X202410264194</t>
  </si>
  <si>
    <r>
      <rPr>
        <sz val="12"/>
        <rFont val="宋体"/>
        <charset val="0"/>
      </rPr>
      <t>来华留学生组织管理工作</t>
    </r>
    <r>
      <rPr>
        <sz val="12"/>
        <rFont val="Times New Roman"/>
        <charset val="0"/>
      </rPr>
      <t>—</t>
    </r>
    <r>
      <rPr>
        <sz val="12"/>
        <rFont val="宋体"/>
        <charset val="0"/>
      </rPr>
      <t>以上海海洋大学外国语学院为例</t>
    </r>
  </si>
  <si>
    <t>2261208</t>
  </si>
  <si>
    <r>
      <rPr>
        <sz val="12"/>
        <rFont val="宋体"/>
        <charset val="0"/>
      </rPr>
      <t>邢姿宸</t>
    </r>
  </si>
  <si>
    <r>
      <rPr>
        <sz val="12"/>
        <rFont val="Times New Roman"/>
        <charset val="0"/>
      </rPr>
      <t>2022</t>
    </r>
    <r>
      <rPr>
        <sz val="12"/>
        <rFont val="宋体"/>
        <charset val="0"/>
      </rPr>
      <t>英语</t>
    </r>
    <r>
      <rPr>
        <sz val="12"/>
        <rFont val="Times New Roman"/>
        <charset val="0"/>
      </rPr>
      <t>2</t>
    </r>
  </si>
  <si>
    <t>X202410264195</t>
  </si>
  <si>
    <r>
      <rPr>
        <sz val="12"/>
        <rFont val="Times New Roman"/>
        <charset val="0"/>
      </rPr>
      <t>“</t>
    </r>
    <r>
      <rPr>
        <sz val="12"/>
        <rFont val="宋体"/>
        <charset val="0"/>
      </rPr>
      <t>超少子化</t>
    </r>
    <r>
      <rPr>
        <sz val="12"/>
        <rFont val="Times New Roman"/>
        <charset val="0"/>
      </rPr>
      <t>”</t>
    </r>
    <r>
      <rPr>
        <sz val="12"/>
        <rFont val="宋体"/>
        <charset val="0"/>
      </rPr>
      <t>现象下中韩生育政策措施对比</t>
    </r>
  </si>
  <si>
    <t>2260117</t>
  </si>
  <si>
    <r>
      <rPr>
        <sz val="12"/>
        <rFont val="宋体"/>
        <charset val="0"/>
      </rPr>
      <t>苏晨乾</t>
    </r>
  </si>
  <si>
    <r>
      <rPr>
        <sz val="12"/>
        <rFont val="Times New Roman"/>
        <charset val="0"/>
      </rPr>
      <t>2022</t>
    </r>
    <r>
      <rPr>
        <sz val="12"/>
        <rFont val="宋体"/>
        <charset val="134"/>
      </rPr>
      <t>朝语</t>
    </r>
    <r>
      <rPr>
        <sz val="12"/>
        <rFont val="Times New Roman"/>
        <charset val="0"/>
      </rPr>
      <t>1</t>
    </r>
  </si>
  <si>
    <t>2260118</t>
  </si>
  <si>
    <r>
      <rPr>
        <sz val="12"/>
        <rFont val="宋体"/>
        <charset val="0"/>
      </rPr>
      <t>石傅晨</t>
    </r>
  </si>
  <si>
    <t>2260119</t>
  </si>
  <si>
    <r>
      <rPr>
        <sz val="12"/>
        <rFont val="宋体"/>
        <charset val="0"/>
      </rPr>
      <t>申涛</t>
    </r>
  </si>
  <si>
    <t>2260113</t>
  </si>
  <si>
    <r>
      <rPr>
        <sz val="12"/>
        <rFont val="宋体"/>
        <charset val="0"/>
      </rPr>
      <t>陈玥睿</t>
    </r>
  </si>
  <si>
    <t>韩兆元</t>
  </si>
  <si>
    <t>X202410264196</t>
  </si>
  <si>
    <r>
      <rPr>
        <sz val="12"/>
        <rFont val="宋体"/>
        <charset val="0"/>
      </rPr>
      <t>拾陇韵</t>
    </r>
    <r>
      <rPr>
        <sz val="12"/>
        <rFont val="Times New Roman"/>
        <charset val="0"/>
      </rPr>
      <t xml:space="preserve"> </t>
    </r>
    <r>
      <rPr>
        <sz val="12"/>
        <rFont val="宋体"/>
        <charset val="0"/>
      </rPr>
      <t>传非遗</t>
    </r>
    <r>
      <rPr>
        <sz val="12"/>
        <rFont val="Times New Roman"/>
        <charset val="0"/>
      </rPr>
      <t>——</t>
    </r>
    <r>
      <rPr>
        <sz val="12"/>
        <rFont val="宋体"/>
        <charset val="0"/>
      </rPr>
      <t>赋能乡村文创</t>
    </r>
    <r>
      <rPr>
        <sz val="12"/>
        <rFont val="Times New Roman"/>
        <charset val="0"/>
      </rPr>
      <t xml:space="preserve"> </t>
    </r>
    <r>
      <rPr>
        <sz val="12"/>
        <rFont val="宋体"/>
        <charset val="0"/>
      </rPr>
      <t>助力乡村振兴</t>
    </r>
  </si>
  <si>
    <t>2262217</t>
  </si>
  <si>
    <r>
      <rPr>
        <sz val="12"/>
        <rFont val="宋体"/>
        <charset val="0"/>
      </rPr>
      <t>白雪妍</t>
    </r>
  </si>
  <si>
    <r>
      <rPr>
        <sz val="12"/>
        <rFont val="Times New Roman"/>
        <charset val="0"/>
      </rPr>
      <t>2022</t>
    </r>
    <r>
      <rPr>
        <sz val="12"/>
        <rFont val="宋体"/>
        <charset val="134"/>
      </rPr>
      <t>日语</t>
    </r>
    <r>
      <rPr>
        <sz val="12"/>
        <rFont val="Times New Roman"/>
        <charset val="0"/>
      </rPr>
      <t>2</t>
    </r>
  </si>
  <si>
    <t>2262216</t>
  </si>
  <si>
    <r>
      <rPr>
        <sz val="12"/>
        <rFont val="宋体"/>
        <charset val="0"/>
      </rPr>
      <t>张志瑜</t>
    </r>
  </si>
  <si>
    <t>2257135</t>
  </si>
  <si>
    <r>
      <rPr>
        <sz val="12"/>
        <rFont val="宋体"/>
        <charset val="0"/>
      </rPr>
      <t>程斌亮</t>
    </r>
  </si>
  <si>
    <t>2262312</t>
  </si>
  <si>
    <r>
      <rPr>
        <sz val="12"/>
        <rFont val="宋体"/>
        <charset val="0"/>
      </rPr>
      <t>郝惠琳</t>
    </r>
  </si>
  <si>
    <t>刘海为</t>
  </si>
  <si>
    <t>X202410264197</t>
  </si>
  <si>
    <r>
      <rPr>
        <sz val="12"/>
        <rFont val="宋体"/>
        <charset val="0"/>
      </rPr>
      <t>苦难与辉煌</t>
    </r>
    <r>
      <rPr>
        <sz val="12"/>
        <rFont val="Times New Roman"/>
        <charset val="0"/>
      </rPr>
      <t>”——</t>
    </r>
    <r>
      <rPr>
        <sz val="12"/>
        <rFont val="宋体"/>
        <charset val="0"/>
      </rPr>
      <t>沉浸式</t>
    </r>
    <r>
      <rPr>
        <sz val="12"/>
        <rFont val="Times New Roman"/>
        <charset val="0"/>
      </rPr>
      <t>“</t>
    </r>
    <r>
      <rPr>
        <sz val="12"/>
        <rFont val="宋体"/>
        <charset val="0"/>
      </rPr>
      <t>心灵之旅</t>
    </r>
    <r>
      <rPr>
        <sz val="12"/>
        <rFont val="Times New Roman"/>
        <charset val="0"/>
      </rPr>
      <t>”</t>
    </r>
    <r>
      <rPr>
        <sz val="12"/>
        <rFont val="宋体"/>
        <charset val="0"/>
      </rPr>
      <t>研学项目研发</t>
    </r>
  </si>
  <si>
    <t>2361229</t>
  </si>
  <si>
    <r>
      <rPr>
        <sz val="12"/>
        <rFont val="宋体"/>
        <charset val="0"/>
      </rPr>
      <t>蒋宸希</t>
    </r>
  </si>
  <si>
    <r>
      <rPr>
        <sz val="12"/>
        <rFont val="Times New Roman"/>
        <charset val="0"/>
      </rPr>
      <t>2023</t>
    </r>
    <r>
      <rPr>
        <sz val="12"/>
        <rFont val="宋体"/>
        <charset val="0"/>
      </rPr>
      <t>英语</t>
    </r>
    <r>
      <rPr>
        <sz val="12"/>
        <rFont val="Times New Roman"/>
        <charset val="0"/>
      </rPr>
      <t>2</t>
    </r>
  </si>
  <si>
    <t>2361212</t>
  </si>
  <si>
    <r>
      <rPr>
        <sz val="12"/>
        <rFont val="宋体"/>
        <charset val="0"/>
      </rPr>
      <t>李俞婕</t>
    </r>
  </si>
  <si>
    <t>2361222</t>
  </si>
  <si>
    <r>
      <rPr>
        <sz val="12"/>
        <rFont val="宋体"/>
        <charset val="0"/>
      </rPr>
      <t>徐天乐</t>
    </r>
  </si>
  <si>
    <t>2361207</t>
  </si>
  <si>
    <r>
      <rPr>
        <sz val="12"/>
        <rFont val="宋体"/>
        <charset val="0"/>
      </rPr>
      <t>王涵超</t>
    </r>
  </si>
  <si>
    <t>2361230</t>
  </si>
  <si>
    <r>
      <rPr>
        <sz val="12"/>
        <rFont val="宋体"/>
        <charset val="0"/>
      </rPr>
      <t>王悦</t>
    </r>
  </si>
  <si>
    <t>齐海丽</t>
  </si>
  <si>
    <t>樊瑛婕</t>
  </si>
  <si>
    <t>X202410264198</t>
  </si>
  <si>
    <r>
      <rPr>
        <sz val="12"/>
        <rFont val="宋体"/>
        <charset val="0"/>
      </rPr>
      <t>从韩国到上海：化妆美容服务业的国际化发展研究</t>
    </r>
  </si>
  <si>
    <t>2360206</t>
  </si>
  <si>
    <r>
      <rPr>
        <sz val="12"/>
        <rFont val="宋体"/>
        <charset val="0"/>
      </rPr>
      <t>李秋钰</t>
    </r>
  </si>
  <si>
    <r>
      <rPr>
        <sz val="12"/>
        <rFont val="Times New Roman"/>
        <charset val="0"/>
      </rPr>
      <t>2023</t>
    </r>
    <r>
      <rPr>
        <sz val="12"/>
        <rFont val="宋体"/>
        <charset val="0"/>
      </rPr>
      <t>朝语</t>
    </r>
    <r>
      <rPr>
        <sz val="12"/>
        <rFont val="Times New Roman"/>
        <charset val="0"/>
      </rPr>
      <t>2</t>
    </r>
  </si>
  <si>
    <t>2360210</t>
  </si>
  <si>
    <r>
      <rPr>
        <sz val="12"/>
        <rFont val="宋体"/>
        <charset val="0"/>
      </rPr>
      <t>谭文彤</t>
    </r>
  </si>
  <si>
    <t>2360207</t>
  </si>
  <si>
    <r>
      <rPr>
        <sz val="12"/>
        <rFont val="宋体"/>
        <charset val="0"/>
      </rPr>
      <t>吴远佳</t>
    </r>
  </si>
  <si>
    <t>2360209</t>
  </si>
  <si>
    <r>
      <rPr>
        <sz val="12"/>
        <rFont val="宋体"/>
        <charset val="0"/>
      </rPr>
      <t>陈涵</t>
    </r>
  </si>
  <si>
    <t>李承子</t>
  </si>
  <si>
    <t>X202410264199</t>
  </si>
  <si>
    <r>
      <rPr>
        <sz val="12"/>
        <rFont val="宋体"/>
        <charset val="134"/>
      </rPr>
      <t>翻拍电影的选择研究</t>
    </r>
    <r>
      <rPr>
        <sz val="12"/>
        <rFont val="Times New Roman"/>
        <charset val="0"/>
      </rPr>
      <t>—</t>
    </r>
    <r>
      <rPr>
        <sz val="12"/>
        <rFont val="宋体"/>
        <charset val="134"/>
      </rPr>
      <t>以翻拍日韩电影为例</t>
    </r>
  </si>
  <si>
    <t>2260106</t>
  </si>
  <si>
    <r>
      <rPr>
        <sz val="12"/>
        <rFont val="宋体"/>
        <charset val="0"/>
      </rPr>
      <t>谢可</t>
    </r>
  </si>
  <si>
    <r>
      <rPr>
        <sz val="12"/>
        <rFont val="宋体"/>
        <charset val="0"/>
      </rPr>
      <t>石玉菲</t>
    </r>
  </si>
  <si>
    <t>2263420</t>
  </si>
  <si>
    <r>
      <rPr>
        <sz val="12"/>
        <rFont val="宋体"/>
        <charset val="0"/>
      </rPr>
      <t>乐建军</t>
    </r>
  </si>
  <si>
    <t>X202410264200</t>
  </si>
  <si>
    <r>
      <rPr>
        <sz val="12"/>
        <rFont val="宋体"/>
        <charset val="0"/>
      </rPr>
      <t>保护江河文化，传承历史文脉</t>
    </r>
    <r>
      <rPr>
        <sz val="12"/>
        <rFont val="Times New Roman"/>
        <charset val="0"/>
      </rPr>
      <t>——</t>
    </r>
    <r>
      <rPr>
        <sz val="12"/>
        <rFont val="宋体"/>
        <charset val="0"/>
      </rPr>
      <t>探索黄浦江物质与非物质文化遗产</t>
    </r>
  </si>
  <si>
    <t>2161113</t>
  </si>
  <si>
    <r>
      <rPr>
        <sz val="12"/>
        <rFont val="宋体"/>
        <charset val="0"/>
      </rPr>
      <t>顾滟君</t>
    </r>
  </si>
  <si>
    <t>2161108</t>
  </si>
  <si>
    <r>
      <rPr>
        <sz val="12"/>
        <rFont val="宋体"/>
        <charset val="0"/>
      </rPr>
      <t>左文婷</t>
    </r>
  </si>
  <si>
    <t>2161118</t>
  </si>
  <si>
    <r>
      <rPr>
        <sz val="12"/>
        <rFont val="宋体"/>
        <charset val="0"/>
      </rPr>
      <t>李佳颖</t>
    </r>
  </si>
  <si>
    <t>宋丽</t>
  </si>
  <si>
    <t>X202410264201</t>
  </si>
  <si>
    <r>
      <rPr>
        <sz val="12"/>
        <rFont val="宋体"/>
        <charset val="0"/>
      </rPr>
      <t>东西方价值观冲突</t>
    </r>
    <r>
      <rPr>
        <sz val="12"/>
        <rFont val="Times New Roman"/>
        <charset val="0"/>
      </rPr>
      <t>—</t>
    </r>
    <r>
      <rPr>
        <sz val="12"/>
        <rFont val="宋体"/>
        <charset val="0"/>
      </rPr>
      <t>以日本核废水排放为例</t>
    </r>
  </si>
  <si>
    <t>2362315</t>
  </si>
  <si>
    <r>
      <rPr>
        <sz val="12"/>
        <rFont val="宋体"/>
        <charset val="0"/>
      </rPr>
      <t>潘龙鑫</t>
    </r>
  </si>
  <si>
    <r>
      <rPr>
        <sz val="12"/>
        <rFont val="Times New Roman"/>
        <charset val="0"/>
      </rPr>
      <t>2023</t>
    </r>
    <r>
      <rPr>
        <sz val="12"/>
        <rFont val="宋体"/>
        <charset val="0"/>
      </rPr>
      <t>日语</t>
    </r>
    <r>
      <rPr>
        <sz val="12"/>
        <rFont val="Times New Roman"/>
        <charset val="0"/>
      </rPr>
      <t>3</t>
    </r>
  </si>
  <si>
    <t>2362205</t>
  </si>
  <si>
    <r>
      <rPr>
        <sz val="12"/>
        <rFont val="宋体"/>
        <charset val="0"/>
      </rPr>
      <t>郭婧</t>
    </r>
  </si>
  <si>
    <t>2346128</t>
  </si>
  <si>
    <r>
      <rPr>
        <sz val="12"/>
        <rFont val="宋体"/>
        <charset val="0"/>
      </rPr>
      <t>何佳盈</t>
    </r>
  </si>
  <si>
    <t>2229406</t>
  </si>
  <si>
    <r>
      <rPr>
        <sz val="12"/>
        <rFont val="宋体"/>
        <charset val="0"/>
      </rPr>
      <t>徐滢璨</t>
    </r>
  </si>
  <si>
    <t>2392216</t>
  </si>
  <si>
    <r>
      <rPr>
        <sz val="12"/>
        <rFont val="宋体"/>
        <charset val="0"/>
      </rPr>
      <t>王怡爱</t>
    </r>
  </si>
  <si>
    <t>X202410264202</t>
  </si>
  <si>
    <r>
      <rPr>
        <sz val="12"/>
        <rFont val="宋体"/>
        <charset val="0"/>
      </rPr>
      <t>瑰丝之路</t>
    </r>
    <r>
      <rPr>
        <sz val="12"/>
        <rFont val="Times New Roman"/>
        <charset val="0"/>
      </rPr>
      <t>——</t>
    </r>
    <r>
      <rPr>
        <sz val="12"/>
        <rFont val="宋体"/>
        <charset val="0"/>
      </rPr>
      <t>打造有机藏红花护肤品全生命周期品牌</t>
    </r>
  </si>
  <si>
    <t>2292129</t>
  </si>
  <si>
    <r>
      <rPr>
        <sz val="12"/>
        <rFont val="宋体"/>
        <charset val="0"/>
      </rPr>
      <t>蔡羽</t>
    </r>
  </si>
  <si>
    <r>
      <rPr>
        <sz val="12"/>
        <rFont val="Times New Roman"/>
        <charset val="0"/>
      </rPr>
      <t>2022</t>
    </r>
    <r>
      <rPr>
        <sz val="12"/>
        <rFont val="宋体"/>
        <charset val="0"/>
      </rPr>
      <t>市联</t>
    </r>
    <r>
      <rPr>
        <sz val="12"/>
        <rFont val="Times New Roman"/>
        <charset val="0"/>
      </rPr>
      <t>1</t>
    </r>
  </si>
  <si>
    <t>2192325</t>
  </si>
  <si>
    <r>
      <rPr>
        <sz val="12"/>
        <rFont val="宋体"/>
        <charset val="0"/>
      </rPr>
      <t>吴雨璐</t>
    </r>
  </si>
  <si>
    <t>2192343</t>
  </si>
  <si>
    <r>
      <rPr>
        <sz val="12"/>
        <rFont val="宋体"/>
        <charset val="0"/>
      </rPr>
      <t>罗展博</t>
    </r>
  </si>
  <si>
    <t>2192347</t>
  </si>
  <si>
    <r>
      <rPr>
        <sz val="12"/>
        <rFont val="宋体"/>
        <charset val="0"/>
      </rPr>
      <t>周雷</t>
    </r>
  </si>
  <si>
    <t>X202410264203</t>
  </si>
  <si>
    <r>
      <rPr>
        <sz val="12"/>
        <rFont val="宋体"/>
        <charset val="0"/>
      </rPr>
      <t>新消费视角下的水产品预制菜创新之路</t>
    </r>
    <r>
      <rPr>
        <sz val="12"/>
        <rFont val="Times New Roman"/>
        <charset val="0"/>
      </rPr>
      <t>——</t>
    </r>
    <r>
      <rPr>
        <sz val="12"/>
        <rFont val="宋体"/>
        <charset val="0"/>
      </rPr>
      <t>以无肌间刺草鱼为例</t>
    </r>
  </si>
  <si>
    <r>
      <rPr>
        <sz val="12"/>
        <rFont val="宋体"/>
        <charset val="0"/>
      </rPr>
      <t>冯惜文</t>
    </r>
  </si>
  <si>
    <r>
      <rPr>
        <sz val="12"/>
        <rFont val="Times New Roman"/>
        <charset val="0"/>
      </rPr>
      <t>2021</t>
    </r>
    <r>
      <rPr>
        <sz val="12"/>
        <rFont val="宋体"/>
        <charset val="0"/>
      </rPr>
      <t>市联</t>
    </r>
    <r>
      <rPr>
        <sz val="12"/>
        <rFont val="Times New Roman"/>
        <charset val="0"/>
      </rPr>
      <t>4</t>
    </r>
  </si>
  <si>
    <t>2113414</t>
  </si>
  <si>
    <r>
      <rPr>
        <sz val="12"/>
        <rFont val="宋体"/>
        <charset val="0"/>
      </rPr>
      <t>曹思源</t>
    </r>
  </si>
  <si>
    <t>2192419</t>
  </si>
  <si>
    <r>
      <rPr>
        <sz val="12"/>
        <rFont val="宋体"/>
        <charset val="0"/>
      </rPr>
      <t>施嘉槟</t>
    </r>
  </si>
  <si>
    <t>2113416</t>
  </si>
  <si>
    <r>
      <rPr>
        <sz val="12"/>
        <rFont val="宋体"/>
        <charset val="0"/>
      </rPr>
      <t>徐逸程</t>
    </r>
  </si>
  <si>
    <t>X202410264204</t>
  </si>
  <si>
    <r>
      <rPr>
        <sz val="12"/>
        <rFont val="宋体"/>
        <charset val="0"/>
      </rPr>
      <t>基于人工智能技术的服饰销售系统</t>
    </r>
  </si>
  <si>
    <t>2192229</t>
  </si>
  <si>
    <r>
      <rPr>
        <sz val="12"/>
        <rFont val="宋体"/>
        <charset val="0"/>
      </rPr>
      <t>李若辰</t>
    </r>
  </si>
  <si>
    <r>
      <rPr>
        <sz val="12"/>
        <rFont val="Times New Roman"/>
        <charset val="0"/>
      </rPr>
      <t>2021</t>
    </r>
    <r>
      <rPr>
        <sz val="12"/>
        <rFont val="宋体"/>
        <charset val="0"/>
      </rPr>
      <t>市联</t>
    </r>
    <r>
      <rPr>
        <sz val="12"/>
        <rFont val="Times New Roman"/>
        <charset val="0"/>
      </rPr>
      <t>2</t>
    </r>
  </si>
  <si>
    <t>2291436</t>
  </si>
  <si>
    <r>
      <rPr>
        <sz val="12"/>
        <rFont val="宋体"/>
        <charset val="0"/>
      </rPr>
      <t>徐晨赫</t>
    </r>
  </si>
  <si>
    <t>2233117</t>
  </si>
  <si>
    <r>
      <rPr>
        <sz val="12"/>
        <rFont val="宋体"/>
        <charset val="0"/>
      </rPr>
      <t>汪钲翔</t>
    </r>
  </si>
  <si>
    <t>2291210</t>
  </si>
  <si>
    <r>
      <rPr>
        <sz val="12"/>
        <rFont val="宋体"/>
        <charset val="0"/>
      </rPr>
      <t>王年畅</t>
    </r>
  </si>
  <si>
    <t>2291412</t>
  </si>
  <si>
    <r>
      <rPr>
        <sz val="12"/>
        <rFont val="宋体"/>
        <charset val="0"/>
      </rPr>
      <t>应晗蕊</t>
    </r>
  </si>
  <si>
    <t>陈文渊</t>
  </si>
  <si>
    <t>X202410264205</t>
  </si>
  <si>
    <r>
      <rPr>
        <sz val="12"/>
        <rFont val="宋体"/>
        <charset val="0"/>
      </rPr>
      <t>自媒体对青年旅游消费观的影响及其社会责任研究</t>
    </r>
  </si>
  <si>
    <t>2192433</t>
  </si>
  <si>
    <r>
      <rPr>
        <sz val="12"/>
        <rFont val="宋体"/>
        <charset val="0"/>
      </rPr>
      <t>满小毛</t>
    </r>
  </si>
  <si>
    <t>2192136</t>
  </si>
  <si>
    <r>
      <rPr>
        <sz val="12"/>
        <rFont val="宋体"/>
        <charset val="0"/>
      </rPr>
      <t>凌智聪</t>
    </r>
  </si>
  <si>
    <t>2243130</t>
  </si>
  <si>
    <r>
      <rPr>
        <sz val="12"/>
        <rFont val="宋体"/>
        <charset val="0"/>
      </rPr>
      <t>贾子暄</t>
    </r>
  </si>
  <si>
    <t>吴蓉娟</t>
  </si>
  <si>
    <t>X202410264206</t>
  </si>
  <si>
    <r>
      <rPr>
        <sz val="12"/>
        <rFont val="宋体"/>
        <charset val="0"/>
      </rPr>
      <t>文物桌游文创设计</t>
    </r>
    <r>
      <rPr>
        <sz val="12"/>
        <rFont val="Times New Roman"/>
        <charset val="0"/>
      </rPr>
      <t>----“</t>
    </r>
    <r>
      <rPr>
        <sz val="12"/>
        <rFont val="宋体"/>
        <charset val="0"/>
      </rPr>
      <t>谁是最佳文物看家宝</t>
    </r>
    <r>
      <rPr>
        <sz val="12"/>
        <rFont val="Times New Roman"/>
        <charset val="0"/>
      </rPr>
      <t>”</t>
    </r>
  </si>
  <si>
    <t>2392434</t>
  </si>
  <si>
    <r>
      <rPr>
        <sz val="12"/>
        <rFont val="宋体"/>
        <charset val="0"/>
      </rPr>
      <t>叶锦澜</t>
    </r>
  </si>
  <si>
    <r>
      <rPr>
        <sz val="12"/>
        <rFont val="Times New Roman"/>
        <charset val="0"/>
      </rPr>
      <t>2023</t>
    </r>
    <r>
      <rPr>
        <sz val="12"/>
        <rFont val="宋体"/>
        <charset val="0"/>
      </rPr>
      <t>市联</t>
    </r>
    <r>
      <rPr>
        <sz val="12"/>
        <rFont val="Times New Roman"/>
        <charset val="0"/>
      </rPr>
      <t>4</t>
    </r>
  </si>
  <si>
    <t>2392411</t>
  </si>
  <si>
    <r>
      <rPr>
        <sz val="12"/>
        <rFont val="宋体"/>
        <charset val="0"/>
      </rPr>
      <t>刘洋孜</t>
    </r>
  </si>
  <si>
    <r>
      <rPr>
        <sz val="12"/>
        <rFont val="宋体"/>
        <charset val="0"/>
      </rPr>
      <t>裴可欣</t>
    </r>
  </si>
  <si>
    <t>2140236</t>
  </si>
  <si>
    <r>
      <rPr>
        <sz val="12"/>
        <rFont val="宋体"/>
        <charset val="0"/>
      </rPr>
      <t>李顺金</t>
    </r>
  </si>
  <si>
    <t>X202410264207</t>
  </si>
  <si>
    <r>
      <rPr>
        <sz val="12"/>
        <rFont val="宋体"/>
        <charset val="0"/>
      </rPr>
      <t>基于攀岩小程序的攀岩社区构建及推广</t>
    </r>
  </si>
  <si>
    <t>2291203</t>
  </si>
  <si>
    <r>
      <rPr>
        <sz val="12"/>
        <rFont val="宋体"/>
        <charset val="0"/>
      </rPr>
      <t>胡菁蒨</t>
    </r>
  </si>
  <si>
    <r>
      <rPr>
        <sz val="12"/>
        <rFont val="Times New Roman"/>
        <charset val="0"/>
      </rPr>
      <t>2022</t>
    </r>
    <r>
      <rPr>
        <sz val="12"/>
        <rFont val="宋体"/>
        <charset val="0"/>
      </rPr>
      <t>信联</t>
    </r>
    <r>
      <rPr>
        <sz val="12"/>
        <rFont val="Times New Roman"/>
        <charset val="0"/>
      </rPr>
      <t>2</t>
    </r>
  </si>
  <si>
    <t>2091131</t>
  </si>
  <si>
    <r>
      <rPr>
        <sz val="12"/>
        <rFont val="宋体"/>
        <charset val="0"/>
      </rPr>
      <t>孙晨轩</t>
    </r>
  </si>
  <si>
    <t>2240216</t>
  </si>
  <si>
    <r>
      <rPr>
        <sz val="12"/>
        <rFont val="宋体"/>
        <charset val="0"/>
      </rPr>
      <t>蔡龚瑶</t>
    </r>
  </si>
  <si>
    <t>2246230</t>
  </si>
  <si>
    <r>
      <rPr>
        <sz val="12"/>
        <rFont val="宋体"/>
        <charset val="0"/>
      </rPr>
      <t>尚奕成</t>
    </r>
  </si>
  <si>
    <t>赫爽</t>
  </si>
  <si>
    <t>X202410264208</t>
  </si>
  <si>
    <r>
      <rPr>
        <sz val="12"/>
        <rFont val="宋体"/>
        <charset val="0"/>
      </rPr>
      <t>基于医疗健康移动平台在线上线下整合营销的实践</t>
    </r>
  </si>
  <si>
    <r>
      <rPr>
        <sz val="12"/>
        <rFont val="Times New Roman"/>
        <charset val="0"/>
      </rPr>
      <t>2021</t>
    </r>
    <r>
      <rPr>
        <sz val="12"/>
        <rFont val="宋体"/>
        <charset val="0"/>
      </rPr>
      <t>信联</t>
    </r>
    <r>
      <rPr>
        <sz val="12"/>
        <rFont val="Times New Roman"/>
        <charset val="0"/>
      </rPr>
      <t>3</t>
    </r>
  </si>
  <si>
    <t>2246222</t>
  </si>
  <si>
    <r>
      <rPr>
        <sz val="12"/>
        <rFont val="宋体"/>
        <charset val="0"/>
      </rPr>
      <t>闫芊芊</t>
    </r>
  </si>
  <si>
    <t>2191131</t>
  </si>
  <si>
    <r>
      <rPr>
        <sz val="12"/>
        <rFont val="宋体"/>
        <charset val="0"/>
      </rPr>
      <t>谢立</t>
    </r>
  </si>
  <si>
    <t>X202410264209</t>
  </si>
  <si>
    <r>
      <rPr>
        <sz val="12"/>
        <rFont val="宋体"/>
        <charset val="0"/>
      </rPr>
      <t>非遗新生：打造非物质文化遗产</t>
    </r>
    <r>
      <rPr>
        <sz val="12"/>
        <rFont val="Times New Roman"/>
        <charset val="0"/>
      </rPr>
      <t>IP</t>
    </r>
    <r>
      <rPr>
        <sz val="12"/>
        <rFont val="宋体"/>
        <charset val="0"/>
      </rPr>
      <t>的创意创业之旅</t>
    </r>
  </si>
  <si>
    <t>2392432</t>
  </si>
  <si>
    <r>
      <rPr>
        <sz val="12"/>
        <rFont val="宋体"/>
        <charset val="0"/>
      </rPr>
      <t>曾钰涵</t>
    </r>
  </si>
  <si>
    <t>2392304</t>
  </si>
  <si>
    <r>
      <rPr>
        <sz val="12"/>
        <rFont val="宋体"/>
        <charset val="0"/>
      </rPr>
      <t>吉晨星</t>
    </r>
  </si>
  <si>
    <t>2392303</t>
  </si>
  <si>
    <r>
      <rPr>
        <sz val="12"/>
        <rFont val="宋体"/>
        <charset val="0"/>
      </rPr>
      <t>须添丞</t>
    </r>
  </si>
  <si>
    <t>2392309</t>
  </si>
  <si>
    <r>
      <rPr>
        <sz val="12"/>
        <rFont val="宋体"/>
        <charset val="0"/>
      </rPr>
      <t>丁嘉婴</t>
    </r>
  </si>
  <si>
    <t>请核对国家级项目名称、成员信息、指导教师信息，如有修改用红色标注</t>
  </si>
  <si>
    <r>
      <rPr>
        <b/>
        <sz val="10"/>
        <rFont val="宋体"/>
        <charset val="134"/>
      </rPr>
      <t>学院</t>
    </r>
  </si>
  <si>
    <t>国家级项目编号</t>
  </si>
  <si>
    <r>
      <rPr>
        <b/>
        <sz val="10"/>
        <rFont val="宋体"/>
        <charset val="134"/>
      </rPr>
      <t>项目名称</t>
    </r>
  </si>
  <si>
    <r>
      <rPr>
        <b/>
        <sz val="10"/>
        <rFont val="宋体"/>
        <charset val="134"/>
      </rPr>
      <t>项目团队成员</t>
    </r>
    <r>
      <rPr>
        <b/>
        <sz val="10"/>
        <color rgb="FFFF0000"/>
        <rFont val="宋体"/>
        <charset val="134"/>
      </rPr>
      <t>（请核对，修改用红色）</t>
    </r>
  </si>
  <si>
    <r>
      <rPr>
        <b/>
        <sz val="10"/>
        <rFont val="宋体"/>
        <charset val="134"/>
      </rPr>
      <t>指教教师</t>
    </r>
    <r>
      <rPr>
        <b/>
        <sz val="10"/>
        <rFont val="Times New Roman"/>
        <charset val="134"/>
      </rPr>
      <t xml:space="preserve">
</t>
    </r>
    <r>
      <rPr>
        <b/>
        <sz val="10"/>
        <color rgb="FFFF0000"/>
        <rFont val="宋体"/>
        <charset val="134"/>
      </rPr>
      <t>（请核对，修改用红色）</t>
    </r>
  </si>
  <si>
    <t>结题情况（按期结题、延期、终止）</t>
  </si>
  <si>
    <r>
      <rPr>
        <b/>
        <sz val="10"/>
        <color indexed="8"/>
        <rFont val="宋体"/>
        <charset val="134"/>
      </rPr>
      <t>负责人学号</t>
    </r>
  </si>
  <si>
    <r>
      <rPr>
        <b/>
        <sz val="10"/>
        <color indexed="8"/>
        <rFont val="宋体"/>
        <charset val="134"/>
      </rPr>
      <t>负责人姓名</t>
    </r>
  </si>
  <si>
    <r>
      <rPr>
        <b/>
        <sz val="10"/>
        <color indexed="8"/>
        <rFont val="宋体"/>
        <charset val="134"/>
      </rPr>
      <t>成员</t>
    </r>
    <r>
      <rPr>
        <b/>
        <sz val="10"/>
        <color indexed="8"/>
        <rFont val="Times New Roman"/>
        <charset val="134"/>
      </rPr>
      <t>1</t>
    </r>
    <r>
      <rPr>
        <b/>
        <sz val="10"/>
        <color indexed="8"/>
        <rFont val="宋体"/>
        <charset val="134"/>
      </rPr>
      <t>学号</t>
    </r>
  </si>
  <si>
    <r>
      <rPr>
        <b/>
        <sz val="10"/>
        <color indexed="8"/>
        <rFont val="宋体"/>
        <charset val="134"/>
      </rPr>
      <t>成员</t>
    </r>
    <r>
      <rPr>
        <b/>
        <sz val="10"/>
        <color indexed="8"/>
        <rFont val="Times New Roman"/>
        <charset val="134"/>
      </rPr>
      <t>1</t>
    </r>
    <r>
      <rPr>
        <b/>
        <sz val="10"/>
        <color indexed="8"/>
        <rFont val="宋体"/>
        <charset val="134"/>
      </rPr>
      <t>姓名</t>
    </r>
  </si>
  <si>
    <r>
      <rPr>
        <b/>
        <sz val="10"/>
        <color indexed="8"/>
        <rFont val="宋体"/>
        <charset val="134"/>
      </rPr>
      <t>成员</t>
    </r>
    <r>
      <rPr>
        <b/>
        <sz val="10"/>
        <color indexed="8"/>
        <rFont val="Times New Roman"/>
        <charset val="134"/>
      </rPr>
      <t>2</t>
    </r>
    <r>
      <rPr>
        <b/>
        <sz val="10"/>
        <color indexed="8"/>
        <rFont val="宋体"/>
        <charset val="134"/>
      </rPr>
      <t>学号</t>
    </r>
  </si>
  <si>
    <r>
      <rPr>
        <b/>
        <sz val="10"/>
        <color indexed="8"/>
        <rFont val="宋体"/>
        <charset val="134"/>
      </rPr>
      <t>成员</t>
    </r>
    <r>
      <rPr>
        <b/>
        <sz val="10"/>
        <color indexed="8"/>
        <rFont val="Times New Roman"/>
        <charset val="134"/>
      </rPr>
      <t>2</t>
    </r>
    <r>
      <rPr>
        <b/>
        <sz val="10"/>
        <color indexed="8"/>
        <rFont val="宋体"/>
        <charset val="134"/>
      </rPr>
      <t>姓名</t>
    </r>
  </si>
  <si>
    <r>
      <rPr>
        <b/>
        <sz val="10"/>
        <color indexed="8"/>
        <rFont val="宋体"/>
        <charset val="134"/>
      </rPr>
      <t>成员</t>
    </r>
    <r>
      <rPr>
        <b/>
        <sz val="10"/>
        <color indexed="8"/>
        <rFont val="Times New Roman"/>
        <charset val="134"/>
      </rPr>
      <t>3</t>
    </r>
    <r>
      <rPr>
        <b/>
        <sz val="10"/>
        <color indexed="8"/>
        <rFont val="宋体"/>
        <charset val="134"/>
      </rPr>
      <t>学号</t>
    </r>
  </si>
  <si>
    <r>
      <rPr>
        <b/>
        <sz val="10"/>
        <color indexed="8"/>
        <rFont val="宋体"/>
        <charset val="134"/>
      </rPr>
      <t>成员</t>
    </r>
    <r>
      <rPr>
        <b/>
        <sz val="10"/>
        <color indexed="8"/>
        <rFont val="Times New Roman"/>
        <charset val="134"/>
      </rPr>
      <t>3</t>
    </r>
    <r>
      <rPr>
        <b/>
        <sz val="10"/>
        <color indexed="8"/>
        <rFont val="宋体"/>
        <charset val="134"/>
      </rPr>
      <t>姓名</t>
    </r>
  </si>
  <si>
    <r>
      <rPr>
        <b/>
        <sz val="10"/>
        <color indexed="8"/>
        <rFont val="宋体"/>
        <charset val="134"/>
      </rPr>
      <t>成员</t>
    </r>
    <r>
      <rPr>
        <b/>
        <sz val="10"/>
        <color indexed="8"/>
        <rFont val="Times New Roman"/>
        <charset val="134"/>
      </rPr>
      <t>4</t>
    </r>
    <r>
      <rPr>
        <b/>
        <sz val="10"/>
        <color indexed="8"/>
        <rFont val="宋体"/>
        <charset val="134"/>
      </rPr>
      <t>学号</t>
    </r>
  </si>
  <si>
    <r>
      <rPr>
        <b/>
        <sz val="10"/>
        <color indexed="8"/>
        <rFont val="宋体"/>
        <charset val="134"/>
      </rPr>
      <t>成员</t>
    </r>
    <r>
      <rPr>
        <b/>
        <sz val="10"/>
        <color indexed="8"/>
        <rFont val="Times New Roman"/>
        <charset val="134"/>
      </rPr>
      <t>4</t>
    </r>
    <r>
      <rPr>
        <b/>
        <sz val="10"/>
        <color indexed="8"/>
        <rFont val="宋体"/>
        <charset val="134"/>
      </rPr>
      <t>姓名</t>
    </r>
  </si>
  <si>
    <t xml:space="preserve">生命 </t>
  </si>
  <si>
    <t>202410264001</t>
  </si>
  <si>
    <t>校园景观水体浮游微食物环初探</t>
  </si>
  <si>
    <t>2111710</t>
  </si>
  <si>
    <r>
      <rPr>
        <sz val="12"/>
        <color theme="1"/>
        <rFont val="宋体"/>
        <charset val="134"/>
      </rPr>
      <t>罗凌瑄</t>
    </r>
  </si>
  <si>
    <t>2021水养5</t>
  </si>
  <si>
    <t>胡雨</t>
  </si>
  <si>
    <t>罗智文</t>
  </si>
  <si>
    <t>韦刘徽</t>
  </si>
  <si>
    <t>王奕</t>
  </si>
  <si>
    <t>潘宏博</t>
  </si>
  <si>
    <t>202410264002</t>
  </si>
  <si>
    <r>
      <rPr>
        <sz val="12"/>
        <rFont val="宋体"/>
        <charset val="134"/>
      </rPr>
      <t>饲料中添加黑水虻虫浆对中华绒螯蟹色泽、常规生化和生理代谢的影响</t>
    </r>
  </si>
  <si>
    <r>
      <rPr>
        <sz val="12"/>
        <color theme="1"/>
        <rFont val="宋体"/>
        <charset val="134"/>
      </rPr>
      <t>刘祥平</t>
    </r>
  </si>
  <si>
    <t>2021水养1</t>
  </si>
  <si>
    <t>费欣徐</t>
  </si>
  <si>
    <t>蔡依未</t>
  </si>
  <si>
    <t>林大愚</t>
  </si>
  <si>
    <t>吴文凯</t>
  </si>
  <si>
    <t>吴旭干</t>
  </si>
  <si>
    <t>202410264003</t>
  </si>
  <si>
    <r>
      <rPr>
        <sz val="12"/>
        <rFont val="宋体"/>
        <charset val="134"/>
      </rPr>
      <t>抗水霉菌中草药的筛选及其作用的关键基因研究</t>
    </r>
  </si>
  <si>
    <t>2111309</t>
  </si>
  <si>
    <r>
      <rPr>
        <sz val="12"/>
        <color theme="1"/>
        <rFont val="宋体"/>
        <charset val="134"/>
      </rPr>
      <t>周兴泓</t>
    </r>
  </si>
  <si>
    <t>2021水养2</t>
  </si>
  <si>
    <t>谢英</t>
  </si>
  <si>
    <t>罗怡婷</t>
  </si>
  <si>
    <t>海资</t>
  </si>
  <si>
    <t>202410264004</t>
  </si>
  <si>
    <r>
      <rPr>
        <sz val="12"/>
        <rFont val="宋体"/>
        <charset val="134"/>
      </rPr>
      <t>吕泗渔场近岸海域鱼类不同组织微塑料的富集及传递特征研究</t>
    </r>
  </si>
  <si>
    <t>2121201</t>
  </si>
  <si>
    <r>
      <rPr>
        <sz val="12"/>
        <rFont val="宋体"/>
        <charset val="134"/>
      </rPr>
      <t>胡文博</t>
    </r>
  </si>
  <si>
    <t>2021海渔2</t>
  </si>
  <si>
    <t>张伟皓</t>
  </si>
  <si>
    <t>黄毅涵</t>
  </si>
  <si>
    <t>闫睿</t>
  </si>
  <si>
    <t>张屹周</t>
  </si>
  <si>
    <t>202410264005</t>
  </si>
  <si>
    <r>
      <rPr>
        <sz val="12"/>
        <rFont val="宋体"/>
        <charset val="134"/>
      </rPr>
      <t>阿根廷滑柔鱼肌肉组织的能量密度及能量积累</t>
    </r>
  </si>
  <si>
    <r>
      <rPr>
        <sz val="12"/>
        <rFont val="宋体"/>
        <charset val="134"/>
      </rPr>
      <t>李晓燕</t>
    </r>
  </si>
  <si>
    <t>2021海资1</t>
  </si>
  <si>
    <t>邢沛宜</t>
  </si>
  <si>
    <t>陆翎</t>
  </si>
  <si>
    <t>202410264006</t>
  </si>
  <si>
    <r>
      <rPr>
        <sz val="12"/>
        <rFont val="宋体"/>
        <charset val="134"/>
      </rPr>
      <t>基于新型浮标监测的海洋</t>
    </r>
    <r>
      <rPr>
        <sz val="12"/>
        <rFont val="Times New Roman"/>
        <charset val="0"/>
      </rPr>
      <t>Neobacillus sp. MT1132</t>
    </r>
    <r>
      <rPr>
        <sz val="12"/>
        <rFont val="宋体"/>
        <charset val="134"/>
      </rPr>
      <t>动态代谢过程研究方法新探索</t>
    </r>
  </si>
  <si>
    <r>
      <rPr>
        <sz val="12"/>
        <rFont val="宋体"/>
        <charset val="134"/>
      </rPr>
      <t>王茹玉</t>
    </r>
  </si>
  <si>
    <t>2021海资2</t>
  </si>
  <si>
    <t>刘凌</t>
  </si>
  <si>
    <t>覃夏雪</t>
  </si>
  <si>
    <t>魏玉利</t>
  </si>
  <si>
    <t>202410264007</t>
  </si>
  <si>
    <r>
      <rPr>
        <sz val="12"/>
        <rFont val="宋体"/>
        <charset val="134"/>
      </rPr>
      <t>新时代文明实践站运行机制研究</t>
    </r>
    <r>
      <rPr>
        <sz val="12"/>
        <rFont val="Times New Roman"/>
        <charset val="0"/>
      </rPr>
      <t>——</t>
    </r>
    <r>
      <rPr>
        <sz val="12"/>
        <rFont val="宋体"/>
        <charset val="134"/>
      </rPr>
      <t>基于上海市徐汇区的调查</t>
    </r>
  </si>
  <si>
    <t>2169105</t>
  </si>
  <si>
    <r>
      <rPr>
        <sz val="12"/>
        <rFont val="宋体"/>
        <charset val="134"/>
      </rPr>
      <t>胡晨</t>
    </r>
  </si>
  <si>
    <t>2021社工1</t>
  </si>
  <si>
    <t>杨智泓</t>
  </si>
  <si>
    <t>王欣悦</t>
  </si>
  <si>
    <t>太吾斯耶·亚森</t>
  </si>
  <si>
    <t>钱莉雅</t>
  </si>
  <si>
    <t>张祖平</t>
  </si>
  <si>
    <t>202410264008</t>
  </si>
  <si>
    <r>
      <rPr>
        <sz val="12"/>
        <rFont val="宋体"/>
        <charset val="134"/>
      </rPr>
      <t>一款大闸蟹恒温恒湿供氧运输箱</t>
    </r>
    <r>
      <rPr>
        <sz val="12"/>
        <rFont val="Times New Roman"/>
        <charset val="0"/>
      </rPr>
      <t>-</t>
    </r>
    <r>
      <rPr>
        <sz val="12"/>
        <rFont val="宋体"/>
        <charset val="134"/>
      </rPr>
      <t>急蟹递</t>
    </r>
  </si>
  <si>
    <t>2169214</t>
  </si>
  <si>
    <r>
      <rPr>
        <sz val="12"/>
        <rFont val="宋体"/>
        <charset val="134"/>
      </rPr>
      <t>黄颖</t>
    </r>
  </si>
  <si>
    <t>2021社工2</t>
  </si>
  <si>
    <t>程琬琁</t>
  </si>
  <si>
    <t>黄睿颖</t>
  </si>
  <si>
    <t>刘彤</t>
  </si>
  <si>
    <t>陈姣姣</t>
  </si>
  <si>
    <t>海科</t>
  </si>
  <si>
    <t>202410264009</t>
  </si>
  <si>
    <r>
      <rPr>
        <sz val="12"/>
        <rFont val="宋体"/>
        <charset val="134"/>
      </rPr>
      <t>基于自主高分三号卫星的</t>
    </r>
    <r>
      <rPr>
        <sz val="12"/>
        <rFont val="Times New Roman"/>
        <charset val="0"/>
      </rPr>
      <t>SAR</t>
    </r>
    <r>
      <rPr>
        <sz val="12"/>
        <rFont val="宋体"/>
        <charset val="134"/>
      </rPr>
      <t>成像机制及其在海浪反演中的应用研究</t>
    </r>
  </si>
  <si>
    <t>2169113</t>
  </si>
  <si>
    <r>
      <rPr>
        <sz val="12"/>
        <color theme="1"/>
        <rFont val="宋体"/>
        <charset val="134"/>
      </rPr>
      <t>郝梦雨</t>
    </r>
  </si>
  <si>
    <t>2021海科1</t>
  </si>
  <si>
    <t>邓佳怡</t>
  </si>
  <si>
    <t>杨扬</t>
  </si>
  <si>
    <t>王雨婷</t>
  </si>
  <si>
    <t>耿季康</t>
  </si>
  <si>
    <t>邵伟增</t>
  </si>
  <si>
    <t>202410264010</t>
  </si>
  <si>
    <r>
      <rPr>
        <sz val="12"/>
        <rFont val="宋体"/>
        <charset val="134"/>
      </rPr>
      <t>罗斯海冰间湖的面积及海冰生成量年际变化</t>
    </r>
  </si>
  <si>
    <t>2115128</t>
  </si>
  <si>
    <r>
      <rPr>
        <sz val="12"/>
        <rFont val="宋体"/>
        <charset val="134"/>
      </rPr>
      <t>罗国庆</t>
    </r>
  </si>
  <si>
    <t>蔡雪瑶</t>
  </si>
  <si>
    <t>熊飞</t>
  </si>
  <si>
    <t>谢万骏</t>
  </si>
  <si>
    <t>胡婉盈</t>
  </si>
  <si>
    <t>202410264011</t>
  </si>
  <si>
    <r>
      <rPr>
        <sz val="12"/>
        <rFont val="宋体"/>
        <charset val="134"/>
      </rPr>
      <t>基于卫星遥感自动化提取溢油</t>
    </r>
  </si>
  <si>
    <t>2129110</t>
  </si>
  <si>
    <r>
      <rPr>
        <sz val="12"/>
        <rFont val="宋体"/>
        <charset val="134"/>
      </rPr>
      <t>丁苗苗</t>
    </r>
  </si>
  <si>
    <t>王婷</t>
  </si>
  <si>
    <t>辛静怡</t>
  </si>
  <si>
    <t>202410264012</t>
  </si>
  <si>
    <r>
      <rPr>
        <sz val="12"/>
        <rFont val="宋体"/>
        <charset val="134"/>
      </rPr>
      <t>附着藻</t>
    </r>
    <r>
      <rPr>
        <sz val="12"/>
        <rFont val="Times New Roman"/>
        <charset val="0"/>
      </rPr>
      <t>-</t>
    </r>
    <r>
      <rPr>
        <sz val="12"/>
        <rFont val="宋体"/>
        <charset val="134"/>
      </rPr>
      <t>菌强化型人工湿地对含盐水体的净化效应及应用</t>
    </r>
  </si>
  <si>
    <t>2115310</t>
  </si>
  <si>
    <r>
      <rPr>
        <sz val="12"/>
        <rFont val="宋体"/>
        <charset val="134"/>
      </rPr>
      <t>刘雁秋</t>
    </r>
  </si>
  <si>
    <t>2021环工2</t>
  </si>
  <si>
    <t>覃凤吉</t>
  </si>
  <si>
    <t>徐婉怡</t>
  </si>
  <si>
    <t>韩昕</t>
  </si>
  <si>
    <t>赵志淼</t>
  </si>
  <si>
    <t>202410264013</t>
  </si>
  <si>
    <r>
      <rPr>
        <sz val="12"/>
        <rFont val="宋体"/>
        <charset val="134"/>
      </rPr>
      <t>基于高分辨率遥感影像的近海水产养殖区提取与分析</t>
    </r>
  </si>
  <si>
    <t>2129301</t>
  </si>
  <si>
    <r>
      <rPr>
        <sz val="12"/>
        <rFont val="宋体"/>
        <charset val="134"/>
      </rPr>
      <t>王之彦</t>
    </r>
  </si>
  <si>
    <t>2021海技1</t>
  </si>
  <si>
    <t>石想</t>
  </si>
  <si>
    <t>张亦驰</t>
  </si>
  <si>
    <t>欧阳奕</t>
  </si>
  <si>
    <t>202410264014</t>
  </si>
  <si>
    <r>
      <rPr>
        <sz val="12"/>
        <color theme="1"/>
        <rFont val="宋体"/>
        <charset val="134"/>
      </rPr>
      <t>浒苔在江苏沿岸的分布情况及其对海水中重金属的吸附能力探究</t>
    </r>
  </si>
  <si>
    <t>2015302</t>
  </si>
  <si>
    <r>
      <rPr>
        <sz val="12"/>
        <color theme="1"/>
        <rFont val="宋体"/>
        <charset val="134"/>
      </rPr>
      <t>曹晓丽</t>
    </r>
  </si>
  <si>
    <t>2020环科1</t>
  </si>
  <si>
    <t>姚露露</t>
  </si>
  <si>
    <t>唐培纯</t>
  </si>
  <si>
    <t>刘静霏</t>
  </si>
  <si>
    <t>202410264015</t>
  </si>
  <si>
    <r>
      <rPr>
        <sz val="12"/>
        <color theme="1"/>
        <rFont val="宋体"/>
        <charset val="134"/>
      </rPr>
      <t>基于酸处理技术的紫菜养殖筏架固着绿藻清除研究</t>
    </r>
  </si>
  <si>
    <t>2115229</t>
  </si>
  <si>
    <r>
      <rPr>
        <sz val="12"/>
        <color theme="1"/>
        <rFont val="宋体"/>
        <charset val="134"/>
      </rPr>
      <t>唐培纯</t>
    </r>
  </si>
  <si>
    <t>2021环科1</t>
  </si>
  <si>
    <t>曹晓丽</t>
  </si>
  <si>
    <t>曹世超</t>
  </si>
  <si>
    <t>袁欢庆</t>
  </si>
  <si>
    <t>202410264016</t>
  </si>
  <si>
    <r>
      <rPr>
        <sz val="12"/>
        <rFont val="宋体"/>
        <charset val="134"/>
      </rPr>
      <t>基于</t>
    </r>
    <r>
      <rPr>
        <sz val="12"/>
        <rFont val="Times New Roman"/>
        <charset val="0"/>
      </rPr>
      <t>FVCOM</t>
    </r>
    <r>
      <rPr>
        <sz val="12"/>
        <rFont val="宋体"/>
        <charset val="134"/>
      </rPr>
      <t>的南极长城站潮汐模拟研究</t>
    </r>
  </si>
  <si>
    <t>2129527</t>
  </si>
  <si>
    <r>
      <rPr>
        <sz val="12"/>
        <rFont val="宋体"/>
        <charset val="134"/>
      </rPr>
      <t>黄岱颍</t>
    </r>
  </si>
  <si>
    <t>董轩</t>
  </si>
  <si>
    <t>马士荀</t>
  </si>
  <si>
    <t>胡松</t>
  </si>
  <si>
    <t>食品</t>
  </si>
  <si>
    <t>202410264017</t>
  </si>
  <si>
    <r>
      <rPr>
        <sz val="12"/>
        <rFont val="宋体"/>
        <charset val="134"/>
      </rPr>
      <t>荧光传感器快速灵敏监测食品新鲜度</t>
    </r>
  </si>
  <si>
    <r>
      <rPr>
        <sz val="12"/>
        <rFont val="宋体"/>
        <charset val="134"/>
      </rPr>
      <t>程琪</t>
    </r>
  </si>
  <si>
    <t>2021食科2</t>
  </si>
  <si>
    <t>窦世瑶</t>
  </si>
  <si>
    <t>程浩远</t>
  </si>
  <si>
    <t>陈飞帆</t>
  </si>
  <si>
    <t>夏仁杰</t>
  </si>
  <si>
    <t>202410264018</t>
  </si>
  <si>
    <r>
      <rPr>
        <sz val="12"/>
        <rFont val="Times New Roman"/>
        <charset val="0"/>
      </rPr>
      <t>CO</t>
    </r>
    <r>
      <rPr>
        <vertAlign val="subscript"/>
        <sz val="12"/>
        <rFont val="Times New Roman"/>
        <charset val="0"/>
      </rPr>
      <t>2</t>
    </r>
    <r>
      <rPr>
        <sz val="12"/>
        <rFont val="宋体"/>
        <charset val="134"/>
      </rPr>
      <t>跨临界制冷系统综合分析平台设计</t>
    </r>
  </si>
  <si>
    <t>2035213</t>
  </si>
  <si>
    <r>
      <rPr>
        <sz val="12"/>
        <rFont val="宋体"/>
        <charset val="134"/>
      </rPr>
      <t>倪佳豪</t>
    </r>
  </si>
  <si>
    <t>2020能源2</t>
  </si>
  <si>
    <t>刘鸿燊</t>
  </si>
  <si>
    <t>王岩</t>
  </si>
  <si>
    <t>张若禹</t>
  </si>
  <si>
    <t>张心哲</t>
  </si>
  <si>
    <t>202410264019</t>
  </si>
  <si>
    <r>
      <rPr>
        <sz val="12"/>
        <rFont val="Times New Roman"/>
        <charset val="0"/>
      </rPr>
      <t>CO</t>
    </r>
    <r>
      <rPr>
        <vertAlign val="subscript"/>
        <sz val="12"/>
        <rFont val="Times New Roman"/>
        <charset val="0"/>
      </rPr>
      <t>2</t>
    </r>
    <r>
      <rPr>
        <sz val="12"/>
        <rFont val="宋体"/>
        <charset val="134"/>
      </rPr>
      <t>跨临界制冷循环蒸发器出口压力的控制与仿真</t>
    </r>
  </si>
  <si>
    <r>
      <rPr>
        <sz val="12"/>
        <rFont val="宋体"/>
        <charset val="134"/>
      </rPr>
      <t>魏志勇</t>
    </r>
  </si>
  <si>
    <t>2021能源2</t>
  </si>
  <si>
    <t>韩耀进</t>
  </si>
  <si>
    <t>刘鹏</t>
  </si>
  <si>
    <t>202410264020</t>
  </si>
  <si>
    <r>
      <rPr>
        <sz val="12"/>
        <rFont val="Times New Roman"/>
        <charset val="0"/>
      </rPr>
      <t>Mycelstrong——</t>
    </r>
    <r>
      <rPr>
        <sz val="12"/>
        <rFont val="宋体"/>
        <charset val="134"/>
      </rPr>
      <t>增强型菌丝体生物质材料</t>
    </r>
  </si>
  <si>
    <t>2131103</t>
  </si>
  <si>
    <r>
      <rPr>
        <sz val="12"/>
        <rFont val="宋体"/>
        <charset val="134"/>
      </rPr>
      <t>董奕彦</t>
    </r>
  </si>
  <si>
    <t>2021食安1</t>
  </si>
  <si>
    <t>褚珮瑶</t>
  </si>
  <si>
    <t>易静</t>
  </si>
  <si>
    <t>陈一旭</t>
  </si>
  <si>
    <t>202410264021</t>
  </si>
  <si>
    <r>
      <rPr>
        <sz val="12"/>
        <rFont val="宋体"/>
        <charset val="134"/>
      </rPr>
      <t>超声</t>
    </r>
    <r>
      <rPr>
        <sz val="12"/>
        <rFont val="Times New Roman"/>
        <charset val="0"/>
      </rPr>
      <t>-百里香酚联合处理对腐败希瓦氏菌作用机制：基于细胞结构与生物被膜的影响</t>
    </r>
  </si>
  <si>
    <r>
      <rPr>
        <sz val="12"/>
        <rFont val="宋体"/>
        <charset val="134"/>
      </rPr>
      <t>顾永吉</t>
    </r>
  </si>
  <si>
    <t>2020制药1</t>
  </si>
  <si>
    <t>李杨</t>
  </si>
  <si>
    <t>202410264022</t>
  </si>
  <si>
    <r>
      <rPr>
        <sz val="12"/>
        <rFont val="宋体"/>
        <charset val="134"/>
      </rPr>
      <t>基于分步腌制法的新型果酒蛋的研究</t>
    </r>
  </si>
  <si>
    <t>2134215</t>
  </si>
  <si>
    <r>
      <rPr>
        <sz val="12"/>
        <rFont val="宋体"/>
        <charset val="134"/>
      </rPr>
      <t>周亚欣</t>
    </r>
  </si>
  <si>
    <t>2021制药2</t>
  </si>
  <si>
    <t>袁曼琳</t>
  </si>
  <si>
    <t>齐祝雅</t>
  </si>
  <si>
    <t>侯志婷</t>
  </si>
  <si>
    <t>金银哲</t>
  </si>
  <si>
    <t>202410264023</t>
  </si>
  <si>
    <r>
      <rPr>
        <sz val="12"/>
        <rFont val="宋体"/>
        <charset val="134"/>
      </rPr>
      <t>超声辅助酶法提取茯苓多糖的工艺优化及药食同源食品的包装设计</t>
    </r>
  </si>
  <si>
    <t>2031315</t>
  </si>
  <si>
    <r>
      <rPr>
        <sz val="12"/>
        <rFont val="宋体"/>
        <charset val="134"/>
      </rPr>
      <t>范欣怡</t>
    </r>
  </si>
  <si>
    <t>2020食安1</t>
  </si>
  <si>
    <t>黄恺玲</t>
  </si>
  <si>
    <t>赵月亮</t>
  </si>
  <si>
    <t>202410264024</t>
  </si>
  <si>
    <r>
      <rPr>
        <sz val="12"/>
        <rFont val="宋体"/>
        <charset val="134"/>
      </rPr>
      <t>一种可调透气性环保保鲜薄膜及其制备方法和应用</t>
    </r>
  </si>
  <si>
    <r>
      <rPr>
        <sz val="12"/>
        <rFont val="宋体"/>
        <charset val="134"/>
      </rPr>
      <t>施怡雯</t>
    </r>
  </si>
  <si>
    <t>2022食科1</t>
  </si>
  <si>
    <t>李慧</t>
  </si>
  <si>
    <t>王薇</t>
  </si>
  <si>
    <t>杨雯倩</t>
  </si>
  <si>
    <t>经管</t>
  </si>
  <si>
    <t>202410264025</t>
  </si>
  <si>
    <r>
      <rPr>
        <sz val="12"/>
        <rFont val="宋体"/>
        <charset val="134"/>
      </rPr>
      <t>农业强国背景下大学生涉农就业意愿及影响因素</t>
    </r>
    <r>
      <rPr>
        <sz val="12"/>
        <rFont val="Times New Roman"/>
        <charset val="0"/>
      </rPr>
      <t>——</t>
    </r>
    <r>
      <rPr>
        <sz val="12"/>
        <rFont val="宋体"/>
        <charset val="134"/>
      </rPr>
      <t>基于制度理论的实证研究</t>
    </r>
  </si>
  <si>
    <t>2021会计1</t>
  </si>
  <si>
    <t>鲁欣萌</t>
  </si>
  <si>
    <t>戴玉倩</t>
  </si>
  <si>
    <t>简洁</t>
  </si>
  <si>
    <t>刘旭</t>
  </si>
  <si>
    <t>202410264026</t>
  </si>
  <si>
    <r>
      <rPr>
        <sz val="12"/>
        <color theme="1"/>
        <rFont val="Times New Roman"/>
        <charset val="0"/>
      </rPr>
      <t>“</t>
    </r>
    <r>
      <rPr>
        <sz val="12"/>
        <color theme="1"/>
        <rFont val="宋体"/>
        <charset val="134"/>
      </rPr>
      <t>寻花探意</t>
    </r>
    <r>
      <rPr>
        <sz val="12"/>
        <color theme="1"/>
        <rFont val="Times New Roman"/>
        <charset val="0"/>
      </rPr>
      <t>”——</t>
    </r>
    <r>
      <rPr>
        <sz val="12"/>
        <color theme="1"/>
        <rFont val="宋体"/>
        <charset val="134"/>
      </rPr>
      <t>基于中国二十四节气非遗文化的传承与创新视觉设计</t>
    </r>
  </si>
  <si>
    <r>
      <rPr>
        <sz val="12"/>
        <color theme="1"/>
        <rFont val="宋体"/>
        <charset val="134"/>
      </rPr>
      <t>陆佳琦</t>
    </r>
  </si>
  <si>
    <t>2021文管1</t>
  </si>
  <si>
    <t>徐舒心</t>
  </si>
  <si>
    <t>王靖怡</t>
  </si>
  <si>
    <t>王静瑶</t>
  </si>
  <si>
    <t>202410264027</t>
  </si>
  <si>
    <r>
      <rPr>
        <sz val="12"/>
        <rFont val="宋体"/>
        <charset val="134"/>
      </rPr>
      <t>大学生返乡助力乡村振兴的困境及策略研究</t>
    </r>
  </si>
  <si>
    <t>2143216</t>
  </si>
  <si>
    <r>
      <rPr>
        <sz val="12"/>
        <rFont val="宋体"/>
        <charset val="134"/>
      </rPr>
      <t>洪轶雯</t>
    </r>
  </si>
  <si>
    <t>2021金融2</t>
  </si>
  <si>
    <t>陶雨菲</t>
  </si>
  <si>
    <t>王雪敏</t>
  </si>
  <si>
    <t>付丽冰</t>
  </si>
  <si>
    <t>王若</t>
  </si>
  <si>
    <t>202410264028</t>
  </si>
  <si>
    <r>
      <rPr>
        <sz val="12"/>
        <color theme="1"/>
        <rFont val="宋体"/>
        <charset val="134"/>
      </rPr>
      <t>上海自贸试验区对标高水平国际数字贸易规则研究</t>
    </r>
    <r>
      <rPr>
        <sz val="12"/>
        <color theme="1"/>
        <rFont val="Times New Roman"/>
        <charset val="0"/>
      </rPr>
      <t xml:space="preserve"> ——</t>
    </r>
    <r>
      <rPr>
        <sz val="12"/>
        <color theme="1"/>
        <rFont val="宋体"/>
        <charset val="134"/>
      </rPr>
      <t>以临港新片区为例</t>
    </r>
    <r>
      <rPr>
        <sz val="12"/>
        <color theme="1"/>
        <rFont val="Times New Roman"/>
        <charset val="0"/>
      </rPr>
      <t xml:space="preserve">  </t>
    </r>
  </si>
  <si>
    <t>2142117</t>
  </si>
  <si>
    <r>
      <rPr>
        <sz val="12"/>
        <rFont val="宋体"/>
        <charset val="134"/>
      </rPr>
      <t>邓博琳</t>
    </r>
  </si>
  <si>
    <t>2021国贸1</t>
  </si>
  <si>
    <t>朱璐</t>
  </si>
  <si>
    <t>吕文娟</t>
  </si>
  <si>
    <t>王启鑫</t>
  </si>
  <si>
    <t>廖泽芳</t>
  </si>
  <si>
    <t>202410264029</t>
  </si>
  <si>
    <r>
      <rPr>
        <sz val="12"/>
        <color theme="1"/>
        <rFont val="宋体"/>
        <charset val="134"/>
      </rPr>
      <t>上海市商业养老保险参与度及其影响因素研究</t>
    </r>
  </si>
  <si>
    <t>张天霁</t>
  </si>
  <si>
    <t>郑思语</t>
  </si>
  <si>
    <t>石慧</t>
  </si>
  <si>
    <t>202410264030</t>
  </si>
  <si>
    <r>
      <rPr>
        <sz val="12"/>
        <color theme="1"/>
        <rFont val="宋体"/>
        <charset val="134"/>
      </rPr>
      <t>音视频领域</t>
    </r>
    <r>
      <rPr>
        <sz val="12"/>
        <color theme="1"/>
        <rFont val="Times New Roman"/>
        <charset val="0"/>
      </rPr>
      <t>ASMR</t>
    </r>
    <r>
      <rPr>
        <sz val="12"/>
        <color theme="1"/>
        <rFont val="宋体"/>
        <charset val="134"/>
      </rPr>
      <t>题材创新与市场热点追踪</t>
    </r>
    <r>
      <rPr>
        <sz val="12"/>
        <color theme="1"/>
        <rFont val="Times New Roman"/>
        <charset val="0"/>
      </rPr>
      <t>——</t>
    </r>
    <r>
      <rPr>
        <sz val="12"/>
        <color theme="1"/>
        <rFont val="宋体"/>
        <charset val="134"/>
      </rPr>
      <t>以大学生为研究群体</t>
    </r>
  </si>
  <si>
    <t>2143223</t>
  </si>
  <si>
    <r>
      <rPr>
        <sz val="12"/>
        <rFont val="宋体"/>
        <charset val="134"/>
      </rPr>
      <t>许骅</t>
    </r>
  </si>
  <si>
    <t>张卓言</t>
  </si>
  <si>
    <t>石钰</t>
  </si>
  <si>
    <t>范雅雯</t>
  </si>
  <si>
    <t>徐靖珂</t>
  </si>
  <si>
    <t>202410264031</t>
  </si>
  <si>
    <r>
      <rPr>
        <sz val="12"/>
        <color theme="1"/>
        <rFont val="宋体"/>
        <charset val="134"/>
      </rPr>
      <t>江苏省农户生产中的信息不对称分析及解决途径研究</t>
    </r>
  </si>
  <si>
    <t>2144225</t>
  </si>
  <si>
    <r>
      <rPr>
        <sz val="12"/>
        <color theme="1"/>
        <rFont val="宋体"/>
        <charset val="134"/>
      </rPr>
      <t>李昕雨</t>
    </r>
  </si>
  <si>
    <t>2021会计2</t>
  </si>
  <si>
    <t>沙宣</t>
  </si>
  <si>
    <t>汪久悦</t>
  </si>
  <si>
    <t>汪静怡</t>
  </si>
  <si>
    <t>202410264032</t>
  </si>
  <si>
    <r>
      <rPr>
        <sz val="12"/>
        <color theme="1"/>
        <rFont val="宋体"/>
        <charset val="134"/>
      </rPr>
      <t>食为民天，老当有食</t>
    </r>
    <r>
      <rPr>
        <sz val="12"/>
        <color theme="1"/>
        <rFont val="Times New Roman"/>
        <charset val="0"/>
      </rPr>
      <t>——</t>
    </r>
    <r>
      <rPr>
        <sz val="12"/>
        <color theme="1"/>
        <rFont val="宋体"/>
        <charset val="134"/>
      </rPr>
      <t>智慧养老背景下搭建全生命周期服务模式的</t>
    </r>
    <r>
      <rPr>
        <sz val="12"/>
        <color theme="1"/>
        <rFont val="Times New Roman"/>
        <charset val="0"/>
      </rPr>
      <t>“</t>
    </r>
    <r>
      <rPr>
        <sz val="12"/>
        <color theme="1"/>
        <rFont val="宋体"/>
        <charset val="134"/>
      </rPr>
      <t>老年人点餐外送</t>
    </r>
    <r>
      <rPr>
        <sz val="12"/>
        <color theme="1"/>
        <rFont val="Times New Roman"/>
        <charset val="0"/>
      </rPr>
      <t>”</t>
    </r>
    <r>
      <rPr>
        <sz val="12"/>
        <color theme="1"/>
        <rFont val="宋体"/>
        <charset val="134"/>
      </rPr>
      <t>平台设计</t>
    </r>
  </si>
  <si>
    <t>邓紫琴</t>
  </si>
  <si>
    <t>许诺</t>
  </si>
  <si>
    <t>谢艳芳</t>
  </si>
  <si>
    <t>202410264033</t>
  </si>
  <si>
    <r>
      <rPr>
        <sz val="12"/>
        <rFont val="宋体"/>
        <charset val="134"/>
      </rPr>
      <t>文鳐</t>
    </r>
    <r>
      <rPr>
        <sz val="12"/>
        <rFont val="Times New Roman"/>
        <charset val="0"/>
      </rPr>
      <t>——</t>
    </r>
    <r>
      <rPr>
        <sz val="12"/>
        <rFont val="宋体"/>
        <charset val="134"/>
      </rPr>
      <t>基于人海关系探索的系列文创产品</t>
    </r>
  </si>
  <si>
    <t>2164115</t>
  </si>
  <si>
    <r>
      <rPr>
        <sz val="12"/>
        <rFont val="宋体"/>
        <charset val="134"/>
      </rPr>
      <t>陈一诺</t>
    </r>
  </si>
  <si>
    <t>杨婧娴</t>
  </si>
  <si>
    <t>周佳雯</t>
  </si>
  <si>
    <t>工程</t>
  </si>
  <si>
    <t>202410264034</t>
  </si>
  <si>
    <r>
      <rPr>
        <sz val="12"/>
        <rFont val="宋体"/>
        <charset val="134"/>
      </rPr>
      <t>自动套袋包装机</t>
    </r>
  </si>
  <si>
    <t>2060217</t>
  </si>
  <si>
    <r>
      <rPr>
        <sz val="12"/>
        <rFont val="宋体"/>
        <charset val="134"/>
      </rPr>
      <t>梁展鹏</t>
    </r>
  </si>
  <si>
    <t>2021工业1</t>
  </si>
  <si>
    <t>李偲</t>
  </si>
  <si>
    <t>甘心茹</t>
  </si>
  <si>
    <t>李路遥</t>
  </si>
  <si>
    <t>202410264035</t>
  </si>
  <si>
    <r>
      <rPr>
        <sz val="12"/>
        <rFont val="宋体"/>
        <charset val="134"/>
      </rPr>
      <t>智能无人垃圾收集船</t>
    </r>
  </si>
  <si>
    <t>2130107</t>
  </si>
  <si>
    <r>
      <rPr>
        <sz val="12"/>
        <rFont val="宋体"/>
        <charset val="134"/>
      </rPr>
      <t>滕博</t>
    </r>
  </si>
  <si>
    <t>李琛</t>
  </si>
  <si>
    <t>袁瑞</t>
  </si>
  <si>
    <t>虞婷铄</t>
  </si>
  <si>
    <t>杨念</t>
  </si>
  <si>
    <t>姜波</t>
  </si>
  <si>
    <t>202410264036</t>
  </si>
  <si>
    <r>
      <rPr>
        <sz val="12"/>
        <rFont val="宋体"/>
        <charset val="134"/>
      </rPr>
      <t>便携式多功能乒乓球自动发球机</t>
    </r>
  </si>
  <si>
    <t>2130303</t>
  </si>
  <si>
    <r>
      <rPr>
        <sz val="12"/>
        <rFont val="宋体"/>
        <charset val="134"/>
      </rPr>
      <t>方思敏</t>
    </r>
  </si>
  <si>
    <t>方涛</t>
  </si>
  <si>
    <t>任少玙</t>
  </si>
  <si>
    <t>朱世健</t>
  </si>
  <si>
    <t>佘云龙</t>
  </si>
  <si>
    <t>202410264037</t>
  </si>
  <si>
    <r>
      <rPr>
        <sz val="12"/>
        <rFont val="宋体"/>
        <charset val="134"/>
      </rPr>
      <t>水陆两栖垃圾</t>
    </r>
    <r>
      <rPr>
        <sz val="12"/>
        <rFont val="Times New Roman"/>
        <charset val="0"/>
      </rPr>
      <t>"</t>
    </r>
    <r>
      <rPr>
        <sz val="12"/>
        <rFont val="宋体"/>
        <charset val="134"/>
      </rPr>
      <t>清洁行者</t>
    </r>
    <r>
      <rPr>
        <sz val="12"/>
        <rFont val="Times New Roman"/>
        <charset val="0"/>
      </rPr>
      <t>"</t>
    </r>
  </si>
  <si>
    <t>2130127</t>
  </si>
  <si>
    <r>
      <rPr>
        <sz val="12"/>
        <rFont val="宋体"/>
        <charset val="134"/>
      </rPr>
      <t>李琛</t>
    </r>
  </si>
  <si>
    <t>关正洋</t>
  </si>
  <si>
    <t>施冬凡</t>
  </si>
  <si>
    <t>高沁运</t>
  </si>
  <si>
    <t>周亚涛</t>
  </si>
  <si>
    <t>202410264038</t>
  </si>
  <si>
    <r>
      <rPr>
        <sz val="12"/>
        <rFont val="宋体"/>
        <charset val="134"/>
      </rPr>
      <t>可精确识别的无人搬运小车</t>
    </r>
  </si>
  <si>
    <t>2126414</t>
  </si>
  <si>
    <r>
      <rPr>
        <sz val="12"/>
        <rFont val="宋体"/>
        <charset val="134"/>
      </rPr>
      <t>陈晟</t>
    </r>
  </si>
  <si>
    <t>2021电气2</t>
  </si>
  <si>
    <t>赵宏钦</t>
  </si>
  <si>
    <t>舒颖</t>
  </si>
  <si>
    <t>方依雯</t>
  </si>
  <si>
    <t>蔡韫斐</t>
  </si>
  <si>
    <t>202410264039</t>
  </si>
  <si>
    <r>
      <rPr>
        <sz val="12"/>
        <rFont val="宋体"/>
        <charset val="134"/>
      </rPr>
      <t>铁路轨道智能探伤无人小车</t>
    </r>
  </si>
  <si>
    <t>2027209</t>
  </si>
  <si>
    <r>
      <rPr>
        <sz val="12"/>
        <rFont val="宋体"/>
        <charset val="134"/>
      </rPr>
      <t>李扬濛</t>
    </r>
  </si>
  <si>
    <t>2020电气2</t>
  </si>
  <si>
    <t>孙鹏旭</t>
  </si>
  <si>
    <t>邹文静</t>
  </si>
  <si>
    <t>陈子轩</t>
  </si>
  <si>
    <t>丁卫宏</t>
  </si>
  <si>
    <t>202410264040</t>
  </si>
  <si>
    <r>
      <rPr>
        <sz val="12"/>
        <rFont val="宋体"/>
        <charset val="134"/>
      </rPr>
      <t>鱼群聚集检测图像算法的实现</t>
    </r>
  </si>
  <si>
    <t>2126316</t>
  </si>
  <si>
    <r>
      <rPr>
        <sz val="12"/>
        <rFont val="宋体"/>
        <charset val="134"/>
      </rPr>
      <t>龙晓叶</t>
    </r>
  </si>
  <si>
    <t>2021机器1</t>
  </si>
  <si>
    <t>杨振宁</t>
  </si>
  <si>
    <t>陈奕馨</t>
  </si>
  <si>
    <t>常艺远</t>
  </si>
  <si>
    <t>202410264041</t>
  </si>
  <si>
    <r>
      <rPr>
        <sz val="12"/>
        <rFont val="宋体"/>
        <charset val="134"/>
      </rPr>
      <t>脊柱侧弯测量工具</t>
    </r>
  </si>
  <si>
    <t>2130103</t>
  </si>
  <si>
    <r>
      <rPr>
        <sz val="12"/>
        <rFont val="宋体"/>
        <charset val="134"/>
      </rPr>
      <t>侯艺枫</t>
    </r>
  </si>
  <si>
    <t>杨玉环</t>
  </si>
  <si>
    <t>滕博</t>
  </si>
  <si>
    <t>信息</t>
  </si>
  <si>
    <t>202410264042</t>
  </si>
  <si>
    <r>
      <rPr>
        <sz val="12"/>
        <rFont val="宋体"/>
        <charset val="134"/>
      </rPr>
      <t>基于</t>
    </r>
    <r>
      <rPr>
        <sz val="12"/>
        <rFont val="Times New Roman"/>
        <charset val="0"/>
      </rPr>
      <t>Cesium</t>
    </r>
    <r>
      <rPr>
        <sz val="12"/>
        <rFont val="宋体"/>
        <charset val="134"/>
      </rPr>
      <t>震后灾情多源数据可视化系统</t>
    </r>
  </si>
  <si>
    <t>2021软工2</t>
  </si>
  <si>
    <t>吕侃</t>
  </si>
  <si>
    <t>吴鸿</t>
  </si>
  <si>
    <t>202410264043</t>
  </si>
  <si>
    <r>
      <rPr>
        <sz val="12"/>
        <rFont val="Times New Roman"/>
        <charset val="0"/>
      </rPr>
      <t>AIoT</t>
    </r>
    <r>
      <rPr>
        <sz val="12"/>
        <rFont val="宋体"/>
        <charset val="134"/>
      </rPr>
      <t>配电网边缘诊断</t>
    </r>
  </si>
  <si>
    <r>
      <rPr>
        <sz val="12"/>
        <rFont val="宋体"/>
        <charset val="134"/>
      </rPr>
      <t>鄂宁</t>
    </r>
  </si>
  <si>
    <t>2021计科1</t>
  </si>
  <si>
    <t>倪嘉怡</t>
  </si>
  <si>
    <t>岳萌媛</t>
  </si>
  <si>
    <t>202410264044</t>
  </si>
  <si>
    <r>
      <rPr>
        <sz val="12"/>
        <rFont val="宋体"/>
        <charset val="134"/>
      </rPr>
      <t>基于数字孪生校园的游览软件开发</t>
    </r>
  </si>
  <si>
    <t>2152605</t>
  </si>
  <si>
    <r>
      <rPr>
        <sz val="12"/>
        <rFont val="宋体"/>
        <charset val="134"/>
      </rPr>
      <t>蒋艾薇</t>
    </r>
  </si>
  <si>
    <t>2021计科3</t>
  </si>
  <si>
    <t>钟家鹏</t>
  </si>
  <si>
    <t>叶家玮</t>
  </si>
  <si>
    <t>周俊杰</t>
  </si>
  <si>
    <t>王浩宇</t>
  </si>
  <si>
    <t>202410264045</t>
  </si>
  <si>
    <r>
      <rPr>
        <sz val="12"/>
        <rFont val="宋体"/>
        <charset val="134"/>
      </rPr>
      <t>基于</t>
    </r>
    <r>
      <rPr>
        <sz val="12"/>
        <rFont val="Times New Roman"/>
        <charset val="0"/>
      </rPr>
      <t>AI</t>
    </r>
    <r>
      <rPr>
        <sz val="12"/>
        <rFont val="宋体"/>
        <charset val="134"/>
      </rPr>
      <t>计算机视觉的生鲜食品新鲜度识别研究</t>
    </r>
  </si>
  <si>
    <t>2021空间1</t>
  </si>
  <si>
    <t>曾凡军</t>
  </si>
  <si>
    <t>谢宗纬</t>
  </si>
  <si>
    <t>张博航</t>
  </si>
  <si>
    <t>202410264046</t>
  </si>
  <si>
    <t>智联中国乡村——乡村振兴的智慧服务平台</t>
  </si>
  <si>
    <t>2152501</t>
  </si>
  <si>
    <r>
      <rPr>
        <sz val="12"/>
        <color theme="1"/>
        <rFont val="宋体"/>
        <charset val="134"/>
      </rPr>
      <t>刘思宇</t>
    </r>
  </si>
  <si>
    <t>2021数据1</t>
  </si>
  <si>
    <t>宋其燃</t>
  </si>
  <si>
    <t>陆祁</t>
  </si>
  <si>
    <t>陈思麒</t>
  </si>
  <si>
    <t>202410264047</t>
  </si>
  <si>
    <r>
      <rPr>
        <sz val="12"/>
        <rFont val="宋体"/>
        <charset val="134"/>
      </rPr>
      <t>南海珊瑚礁生态系统知识图谱构建及交互查询系统的开发实现</t>
    </r>
  </si>
  <si>
    <t>1611619</t>
  </si>
  <si>
    <r>
      <rPr>
        <sz val="12"/>
        <rFont val="宋体"/>
        <charset val="134"/>
      </rPr>
      <t>于振</t>
    </r>
  </si>
  <si>
    <t>2020数据1</t>
  </si>
  <si>
    <t>杜奂</t>
  </si>
  <si>
    <t>李锦绣</t>
  </si>
  <si>
    <t>202410264048</t>
  </si>
  <si>
    <t>中华优秀传统文化娱乐体验馆——与瓷器书画等文化瑰宝的互动之旅</t>
  </si>
  <si>
    <t>庞钦予</t>
  </si>
  <si>
    <t>爱恩</t>
  </si>
  <si>
    <t>202410264049</t>
  </si>
  <si>
    <r>
      <rPr>
        <sz val="12"/>
        <rFont val="宋体"/>
        <charset val="134"/>
      </rPr>
      <t>基于</t>
    </r>
    <r>
      <rPr>
        <sz val="12"/>
        <rFont val="Times New Roman"/>
        <charset val="0"/>
      </rPr>
      <t>4P</t>
    </r>
    <r>
      <rPr>
        <sz val="12"/>
        <rFont val="宋体"/>
        <charset val="134"/>
      </rPr>
      <t>理论对沉浸式体验消费市场的营销策略研究</t>
    </r>
    <r>
      <rPr>
        <sz val="12"/>
        <rFont val="Times New Roman"/>
        <charset val="0"/>
      </rPr>
      <t xml:space="preserve"> ——— </t>
    </r>
    <r>
      <rPr>
        <sz val="12"/>
        <rFont val="宋体"/>
        <charset val="134"/>
      </rPr>
      <t>以遇见博物馆为例</t>
    </r>
  </si>
  <si>
    <t>2192119</t>
  </si>
  <si>
    <r>
      <rPr>
        <sz val="12"/>
        <rFont val="宋体"/>
        <charset val="134"/>
      </rPr>
      <t>王芸</t>
    </r>
  </si>
  <si>
    <t>2021市联1</t>
  </si>
  <si>
    <t>周佳丽</t>
  </si>
  <si>
    <t>李昱芳</t>
  </si>
  <si>
    <t>张婷</t>
  </si>
  <si>
    <t>陈思诺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</si>
</sst>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60">
    <font>
      <sz val="11"/>
      <color theme="1"/>
      <name val="宋体"/>
      <charset val="134"/>
      <scheme val="minor"/>
    </font>
    <font>
      <sz val="10"/>
      <color theme="1"/>
      <name val="Times New Roman"/>
      <charset val="134"/>
    </font>
    <font>
      <b/>
      <sz val="14"/>
      <color rgb="FFFF0000"/>
      <name val="宋体"/>
      <charset val="134"/>
    </font>
    <font>
      <b/>
      <sz val="14"/>
      <color rgb="FFFF0000"/>
      <name val="Times New Roman"/>
      <charset val="134"/>
    </font>
    <font>
      <b/>
      <sz val="10"/>
      <name val="Times New Roman"/>
      <charset val="134"/>
    </font>
    <font>
      <b/>
      <sz val="10"/>
      <name val="宋体"/>
      <charset val="134"/>
    </font>
    <font>
      <b/>
      <sz val="10"/>
      <color indexed="8"/>
      <name val="Times New Roman"/>
      <charset val="134"/>
    </font>
    <font>
      <b/>
      <sz val="10"/>
      <color rgb="FF000000"/>
      <name val="宋体"/>
      <charset val="134"/>
    </font>
    <font>
      <sz val="12"/>
      <name val="宋体"/>
      <charset val="134"/>
    </font>
    <font>
      <sz val="12"/>
      <name val="Times New Roman"/>
      <charset val="0"/>
    </font>
    <font>
      <sz val="12"/>
      <color theme="1"/>
      <name val="Times New Roman"/>
      <charset val="0"/>
    </font>
    <font>
      <sz val="12"/>
      <color indexed="8"/>
      <name val="宋体"/>
      <charset val="134"/>
    </font>
    <font>
      <sz val="12"/>
      <name val="Times New Roman"/>
      <charset val="134"/>
    </font>
    <font>
      <sz val="12"/>
      <color theme="1"/>
      <name val="宋体"/>
      <charset val="134"/>
    </font>
    <font>
      <sz val="12"/>
      <color theme="1"/>
      <name val="Times New Roman"/>
      <charset val="134"/>
    </font>
    <font>
      <sz val="10"/>
      <name val="Times New Roman"/>
      <charset val="134"/>
    </font>
    <font>
      <sz val="11"/>
      <color theme="1"/>
      <name val="Times New Roman"/>
      <charset val="134"/>
    </font>
    <font>
      <sz val="11"/>
      <name val="Times New Roman"/>
      <charset val="134"/>
    </font>
    <font>
      <b/>
      <sz val="14"/>
      <color theme="1"/>
      <name val="Times New Roman"/>
      <charset val="134"/>
    </font>
    <font>
      <b/>
      <sz val="14"/>
      <name val="Times New Roman"/>
      <charset val="134"/>
    </font>
    <font>
      <b/>
      <sz val="11"/>
      <name val="宋体"/>
      <charset val="134"/>
    </font>
    <font>
      <b/>
      <sz val="11"/>
      <name val="Times New Roman"/>
      <charset val="134"/>
    </font>
    <font>
      <b/>
      <sz val="11"/>
      <color indexed="8"/>
      <name val="Times New Roman"/>
      <charset val="134"/>
    </font>
    <font>
      <b/>
      <sz val="11"/>
      <color indexed="8"/>
      <name val="宋体"/>
      <charset val="134"/>
    </font>
    <font>
      <b/>
      <sz val="12"/>
      <name val="宋体"/>
      <charset val="134"/>
    </font>
    <font>
      <b/>
      <sz val="11"/>
      <color theme="1"/>
      <name val="Times New Roman"/>
      <charset val="134"/>
    </font>
    <font>
      <b/>
      <sz val="11"/>
      <color rgb="FFFF0000"/>
      <name val="Times New Roman"/>
      <charset val="134"/>
    </font>
    <font>
      <sz val="12"/>
      <color indexed="8"/>
      <name val="Times New Roman"/>
      <charset val="0"/>
    </font>
    <font>
      <sz val="12"/>
      <color rgb="FF000000"/>
      <name val="Times New Roman"/>
      <charset val="0"/>
    </font>
    <font>
      <sz val="12"/>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0"/>
    </font>
    <font>
      <b/>
      <sz val="10"/>
      <color indexed="8"/>
      <name val="宋体"/>
      <charset val="134"/>
    </font>
    <font>
      <vertAlign val="subscript"/>
      <sz val="12"/>
      <name val="Times New Roman"/>
      <charset val="0"/>
    </font>
    <font>
      <sz val="12"/>
      <color rgb="FF000000"/>
      <name val="宋体"/>
      <charset val="134"/>
    </font>
    <font>
      <b/>
      <sz val="10"/>
      <color rgb="FFFF0000"/>
      <name val="宋体"/>
      <charset val="134"/>
    </font>
    <font>
      <sz val="12"/>
      <color rgb="FF000000"/>
      <name val="宋体"/>
      <charset val="0"/>
    </font>
    <font>
      <b/>
      <sz val="14"/>
      <name val="宋体"/>
      <charset val="134"/>
    </font>
    <font>
      <b/>
      <sz val="11"/>
      <color rgb="FFFF0000"/>
      <name val="宋体"/>
      <charset val="134"/>
    </font>
    <font>
      <b/>
      <sz val="11"/>
      <name val="Times New Roman"/>
      <charset val="0"/>
    </font>
    <font>
      <b/>
      <sz val="11"/>
      <color theme="1"/>
      <name val="宋体"/>
      <charset val="134"/>
    </font>
    <font>
      <b/>
      <sz val="14"/>
      <color theme="1"/>
      <name val="宋体"/>
      <charset val="134"/>
    </font>
  </fonts>
  <fills count="37">
    <fill>
      <patternFill patternType="none"/>
    </fill>
    <fill>
      <patternFill patternType="gray125"/>
    </fill>
    <fill>
      <patternFill patternType="solid">
        <fgColor theme="6" tint="0.6"/>
        <bgColor indexed="64"/>
      </patternFill>
    </fill>
    <fill>
      <patternFill patternType="solid">
        <fgColor theme="6" tint="0.599993896298105"/>
        <bgColor indexed="64"/>
      </patternFill>
    </fill>
    <fill>
      <patternFill patternType="solid">
        <fgColor theme="0"/>
        <bgColor indexed="64"/>
      </patternFill>
    </fill>
    <fill>
      <patternFill patternType="solid">
        <fgColor theme="0" tint="-0.15"/>
        <bgColor indexed="64"/>
      </patternFill>
    </fill>
    <fill>
      <patternFill patternType="solid">
        <fgColor theme="5" tint="0.599993896298105"/>
        <bgColor indexed="64"/>
      </patternFill>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style="thin">
        <color indexed="8"/>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8" borderId="15"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6" applyNumberFormat="0" applyFill="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7" fillId="0" borderId="0" applyNumberFormat="0" applyFill="0" applyBorder="0" applyAlignment="0" applyProtection="0">
      <alignment vertical="center"/>
    </xf>
    <xf numFmtId="0" fontId="38" fillId="9" borderId="18" applyNumberFormat="0" applyAlignment="0" applyProtection="0">
      <alignment vertical="center"/>
    </xf>
    <xf numFmtId="0" fontId="39" fillId="10" borderId="19" applyNumberFormat="0" applyAlignment="0" applyProtection="0">
      <alignment vertical="center"/>
    </xf>
    <xf numFmtId="0" fontId="40" fillId="10" borderId="18" applyNumberFormat="0" applyAlignment="0" applyProtection="0">
      <alignment vertical="center"/>
    </xf>
    <xf numFmtId="0" fontId="41" fillId="11" borderId="20" applyNumberFormat="0" applyAlignment="0" applyProtection="0">
      <alignment vertical="center"/>
    </xf>
    <xf numFmtId="0" fontId="42" fillId="0" borderId="21" applyNumberFormat="0" applyFill="0" applyAlignment="0" applyProtection="0">
      <alignment vertical="center"/>
    </xf>
    <xf numFmtId="0" fontId="43" fillId="0" borderId="22" applyNumberFormat="0" applyFill="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6"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8" fillId="34" borderId="0" applyNumberFormat="0" applyBorder="0" applyAlignment="0" applyProtection="0">
      <alignment vertical="center"/>
    </xf>
    <xf numFmtId="0" fontId="48" fillId="35" borderId="0" applyNumberFormat="0" applyBorder="0" applyAlignment="0" applyProtection="0">
      <alignment vertical="center"/>
    </xf>
    <xf numFmtId="0" fontId="47" fillId="36"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8" fillId="0" borderId="0"/>
    <xf numFmtId="0" fontId="8" fillId="0" borderId="0">
      <alignment vertical="center"/>
    </xf>
  </cellStyleXfs>
  <cellXfs count="13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6" fillId="3" borderId="2" xfId="0" applyNumberFormat="1" applyFont="1" applyFill="1" applyBorder="1" applyAlignment="1" applyProtection="1">
      <alignment horizontal="center" vertical="center" wrapText="1"/>
      <protection locked="0"/>
    </xf>
    <xf numFmtId="49" fontId="7" fillId="3" borderId="2" xfId="0" applyNumberFormat="1" applyFont="1" applyFill="1" applyBorder="1" applyAlignment="1" applyProtection="1">
      <alignment horizontal="center" vertical="center" wrapText="1"/>
      <protection locked="0"/>
    </xf>
    <xf numFmtId="0" fontId="8" fillId="0" borderId="3"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center" vertical="center"/>
    </xf>
    <xf numFmtId="0" fontId="8" fillId="0" borderId="4" xfId="0" applyNumberFormat="1" applyFont="1" applyFill="1" applyBorder="1" applyAlignment="1" applyProtection="1">
      <alignment horizontal="center" vertical="center" wrapText="1"/>
    </xf>
    <xf numFmtId="49" fontId="9" fillId="0" borderId="4" xfId="0"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xf>
    <xf numFmtId="49" fontId="9"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xf numFmtId="49" fontId="9" fillId="0" borderId="2" xfId="0" applyNumberFormat="1" applyFont="1" applyFill="1" applyBorder="1" applyAlignment="1">
      <alignment horizontal="center" vertical="center" wrapText="1"/>
    </xf>
    <xf numFmtId="49" fontId="10"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xf>
    <xf numFmtId="0" fontId="8" fillId="0" borderId="5" xfId="0" applyNumberFormat="1" applyFont="1" applyFill="1" applyBorder="1" applyAlignment="1" applyProtection="1">
      <alignment horizontal="center" vertical="center"/>
    </xf>
    <xf numFmtId="0" fontId="9" fillId="0" borderId="2" xfId="0"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8" fillId="0" borderId="6" xfId="0" applyNumberFormat="1" applyFont="1" applyFill="1" applyBorder="1" applyAlignment="1" applyProtection="1">
      <alignment horizontal="center" vertical="center"/>
    </xf>
    <xf numFmtId="0" fontId="8" fillId="0" borderId="7" xfId="0" applyNumberFormat="1" applyFont="1" applyFill="1" applyBorder="1" applyAlignment="1" applyProtection="1">
      <alignment horizontal="center" vertical="center"/>
    </xf>
    <xf numFmtId="0" fontId="9" fillId="4" borderId="2" xfId="0" applyNumberFormat="1" applyFont="1" applyFill="1" applyBorder="1" applyAlignment="1" applyProtection="1">
      <alignment horizontal="center" vertical="center" wrapText="1"/>
    </xf>
    <xf numFmtId="49" fontId="10" fillId="0" borderId="2" xfId="0" applyNumberFormat="1" applyFont="1" applyFill="1" applyBorder="1" applyAlignment="1">
      <alignment horizontal="center" vertical="center" wrapText="1"/>
    </xf>
    <xf numFmtId="0" fontId="8" fillId="0" borderId="8" xfId="0" applyNumberFormat="1" applyFont="1" applyFill="1" applyBorder="1" applyAlignment="1" applyProtection="1">
      <alignment horizontal="center" vertical="center"/>
    </xf>
    <xf numFmtId="49" fontId="12" fillId="0" borderId="2"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center" vertical="center"/>
    </xf>
    <xf numFmtId="0" fontId="9" fillId="0" borderId="2" xfId="55" applyNumberFormat="1" applyFont="1" applyFill="1" applyBorder="1" applyAlignment="1" applyProtection="1">
      <alignment horizontal="center" vertical="center" wrapText="1"/>
    </xf>
    <xf numFmtId="0" fontId="13" fillId="0" borderId="2"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49" fontId="9" fillId="0" borderId="10"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12" fillId="0" borderId="2" xfId="0" applyFont="1" applyFill="1" applyBorder="1" applyAlignment="1" applyProtection="1">
      <alignment horizontal="center" vertical="center"/>
    </xf>
    <xf numFmtId="0" fontId="13" fillId="0" borderId="2" xfId="0" applyFont="1" applyFill="1" applyBorder="1" applyAlignment="1">
      <alignment horizontal="center" vertical="center"/>
    </xf>
    <xf numFmtId="0" fontId="9" fillId="0" borderId="2" xfId="0" applyNumberFormat="1" applyFont="1" applyFill="1" applyBorder="1" applyAlignment="1" applyProtection="1">
      <alignment horizontal="center" vertical="center"/>
    </xf>
    <xf numFmtId="0" fontId="12" fillId="0" borderId="2" xfId="0" applyNumberFormat="1" applyFont="1" applyFill="1" applyBorder="1" applyAlignment="1" applyProtection="1">
      <alignment horizontal="center"/>
    </xf>
    <xf numFmtId="0" fontId="12" fillId="0" borderId="3" xfId="0" applyNumberFormat="1" applyFont="1" applyFill="1" applyBorder="1" applyAlignment="1" applyProtection="1">
      <alignment horizontal="center"/>
    </xf>
    <xf numFmtId="0" fontId="14" fillId="0" borderId="2" xfId="0" applyFont="1" applyFill="1" applyBorder="1" applyAlignment="1">
      <alignment horizontal="center" vertical="center"/>
    </xf>
    <xf numFmtId="49" fontId="9" fillId="0" borderId="2" xfId="55" applyNumberFormat="1" applyFont="1" applyFill="1" applyBorder="1" applyAlignment="1" applyProtection="1">
      <alignment horizontal="center" vertical="center" wrapText="1"/>
    </xf>
    <xf numFmtId="0" fontId="1" fillId="0" borderId="2" xfId="0" applyFont="1" applyBorder="1" applyAlignment="1">
      <alignment horizontal="center" vertical="center"/>
    </xf>
    <xf numFmtId="0" fontId="3" fillId="0" borderId="1" xfId="0" applyFont="1" applyBorder="1" applyAlignment="1">
      <alignment horizontal="left" vertical="center"/>
    </xf>
    <xf numFmtId="0" fontId="14" fillId="0" borderId="2" xfId="0" applyFont="1" applyFill="1" applyBorder="1" applyAlignment="1">
      <alignment horizontal="center" vertical="center" wrapText="1"/>
    </xf>
    <xf numFmtId="0" fontId="15" fillId="0" borderId="0" xfId="62" applyFont="1" applyFill="1" applyBorder="1" applyAlignment="1">
      <alignment horizontal="left" vertical="center" wrapText="1"/>
    </xf>
    <xf numFmtId="0" fontId="14" fillId="0" borderId="2" xfId="0" applyFont="1" applyBorder="1" applyAlignment="1">
      <alignment vertical="center" wrapText="1"/>
    </xf>
    <xf numFmtId="0" fontId="1" fillId="0" borderId="2" xfId="0" applyFont="1" applyBorder="1">
      <alignment vertical="center"/>
    </xf>
    <xf numFmtId="0" fontId="16" fillId="0" borderId="0" xfId="0" applyFont="1" applyProtection="1">
      <alignment vertical="center"/>
      <protection locked="0"/>
    </xf>
    <xf numFmtId="0" fontId="17" fillId="0" borderId="0" xfId="0" applyFont="1" applyProtection="1">
      <alignment vertical="center"/>
      <protection locked="0"/>
    </xf>
    <xf numFmtId="49" fontId="16" fillId="0" borderId="0" xfId="0" applyNumberFormat="1" applyFont="1" applyFill="1" applyAlignment="1" applyProtection="1">
      <alignment horizontal="center" vertical="center" wrapText="1"/>
      <protection locked="0"/>
    </xf>
    <xf numFmtId="0" fontId="16" fillId="0" borderId="0" xfId="0" applyFont="1" applyAlignment="1">
      <alignment vertical="center"/>
    </xf>
    <xf numFmtId="0" fontId="16" fillId="0" borderId="0" xfId="0" applyFont="1">
      <alignment vertical="center"/>
    </xf>
    <xf numFmtId="0" fontId="16" fillId="0" borderId="0" xfId="0" applyFont="1" applyAlignment="1">
      <alignment vertical="center" wrapText="1"/>
    </xf>
    <xf numFmtId="0" fontId="16" fillId="0" borderId="0" xfId="0" applyFont="1" applyAlignment="1" applyProtection="1">
      <alignment horizontal="center" vertical="center"/>
      <protection locked="0"/>
    </xf>
    <xf numFmtId="0" fontId="16" fillId="0" borderId="0" xfId="0" applyFont="1" applyAlignment="1">
      <alignment horizontal="center" vertical="center"/>
    </xf>
    <xf numFmtId="0" fontId="18"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20" fillId="0" borderId="1" xfId="0" applyFont="1" applyBorder="1" applyAlignment="1" applyProtection="1">
      <alignment horizontal="left" vertical="center"/>
      <protection locked="0"/>
    </xf>
    <xf numFmtId="0" fontId="21" fillId="0" borderId="1" xfId="0" applyFont="1" applyBorder="1" applyAlignment="1" applyProtection="1">
      <alignment horizontal="left" vertical="center"/>
      <protection locked="0"/>
    </xf>
    <xf numFmtId="0" fontId="21" fillId="0" borderId="1"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protection locked="0"/>
    </xf>
    <xf numFmtId="49" fontId="22" fillId="0" borderId="2" xfId="0" applyNumberFormat="1" applyFont="1" applyFill="1" applyBorder="1" applyAlignment="1" applyProtection="1">
      <alignment horizontal="center" vertical="center" wrapText="1"/>
      <protection locked="0"/>
    </xf>
    <xf numFmtId="49" fontId="23" fillId="5" borderId="2" xfId="0" applyNumberFormat="1" applyFont="1" applyFill="1" applyBorder="1" applyAlignment="1" applyProtection="1">
      <alignment horizontal="center" vertical="center" wrapText="1"/>
      <protection locked="0"/>
    </xf>
    <xf numFmtId="49" fontId="24" fillId="5" borderId="2" xfId="0" applyNumberFormat="1" applyFont="1" applyFill="1" applyBorder="1" applyAlignment="1" applyProtection="1">
      <alignment horizontal="center" vertical="center" wrapText="1"/>
    </xf>
    <xf numFmtId="49" fontId="22" fillId="0" borderId="11" xfId="0" applyNumberFormat="1" applyFont="1" applyFill="1" applyBorder="1" applyAlignment="1" applyProtection="1">
      <alignment horizontal="center" vertical="center" wrapText="1"/>
      <protection locked="0"/>
    </xf>
    <xf numFmtId="49" fontId="22" fillId="5" borderId="11" xfId="0" applyNumberFormat="1" applyFont="1" applyFill="1" applyBorder="1" applyAlignment="1" applyProtection="1">
      <alignment horizontal="center" vertical="center" wrapText="1"/>
      <protection locked="0"/>
    </xf>
    <xf numFmtId="49" fontId="20" fillId="5" borderId="2" xfId="0" applyNumberFormat="1" applyFont="1" applyFill="1" applyBorder="1" applyAlignment="1" applyProtection="1">
      <alignment horizontal="center" vertical="center" wrapText="1"/>
      <protection locked="0"/>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49" fontId="9" fillId="0" borderId="2" xfId="0" applyNumberFormat="1" applyFont="1" applyFill="1" applyBorder="1" applyAlignment="1">
      <alignment horizontal="center" vertical="center"/>
    </xf>
    <xf numFmtId="49" fontId="9" fillId="0" borderId="2"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9" fillId="0" borderId="2" xfId="0" applyNumberFormat="1" applyFont="1" applyFill="1" applyBorder="1" applyAlignment="1" applyProtection="1">
      <alignment vertical="center" wrapText="1"/>
    </xf>
    <xf numFmtId="0" fontId="12" fillId="0" borderId="2" xfId="0" applyNumberFormat="1" applyFont="1" applyFill="1" applyBorder="1" applyAlignment="1" applyProtection="1">
      <alignment horizontal="center" vertical="center" wrapText="1"/>
    </xf>
    <xf numFmtId="49" fontId="25" fillId="3" borderId="2" xfId="0" applyNumberFormat="1" applyFont="1" applyFill="1" applyBorder="1" applyAlignment="1" applyProtection="1">
      <alignment horizontal="center" vertical="center" wrapText="1"/>
      <protection locked="0"/>
    </xf>
    <xf numFmtId="49" fontId="22" fillId="3" borderId="11" xfId="0" applyNumberFormat="1" applyFont="1" applyFill="1" applyBorder="1" applyAlignment="1" applyProtection="1">
      <alignment horizontal="center" vertical="center" wrapText="1"/>
      <protection locked="0"/>
    </xf>
    <xf numFmtId="49" fontId="17" fillId="0" borderId="2" xfId="0" applyNumberFormat="1"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xf>
    <xf numFmtId="0" fontId="9" fillId="0" borderId="2" xfId="0" applyNumberFormat="1" applyFont="1" applyFill="1" applyBorder="1" applyAlignment="1" applyProtection="1"/>
    <xf numFmtId="49" fontId="23" fillId="3" borderId="2" xfId="0" applyNumberFormat="1" applyFont="1" applyFill="1" applyBorder="1" applyAlignment="1" applyProtection="1">
      <alignment horizontal="center" vertical="center" wrapText="1"/>
      <protection locked="0"/>
    </xf>
    <xf numFmtId="49" fontId="22" fillId="3" borderId="2" xfId="0" applyNumberFormat="1" applyFont="1" applyFill="1" applyBorder="1" applyAlignment="1" applyProtection="1">
      <alignment horizontal="center" vertical="center" wrapText="1"/>
      <protection locked="0"/>
    </xf>
    <xf numFmtId="49" fontId="21" fillId="6" borderId="11" xfId="0" applyNumberFormat="1" applyFont="1" applyFill="1" applyBorder="1" applyAlignment="1" applyProtection="1">
      <alignment horizontal="center" vertical="center" wrapText="1"/>
      <protection locked="0"/>
    </xf>
    <xf numFmtId="49" fontId="26" fillId="7" borderId="11" xfId="0" applyNumberFormat="1" applyFont="1" applyFill="1" applyBorder="1" applyAlignment="1" applyProtection="1">
      <alignment horizontal="center" vertical="center" wrapText="1"/>
      <protection locked="0"/>
    </xf>
    <xf numFmtId="49" fontId="21" fillId="6" borderId="12" xfId="0" applyNumberFormat="1" applyFont="1" applyFill="1" applyBorder="1" applyAlignment="1" applyProtection="1">
      <alignment horizontal="center" vertical="center" wrapText="1"/>
      <protection locked="0"/>
    </xf>
    <xf numFmtId="49" fontId="26" fillId="7" borderId="12" xfId="0" applyNumberFormat="1" applyFont="1" applyFill="1" applyBorder="1" applyAlignment="1" applyProtection="1">
      <alignment horizontal="center" vertical="center" wrapText="1"/>
      <protection locked="0"/>
    </xf>
    <xf numFmtId="0" fontId="27" fillId="0" borderId="2" xfId="0" applyFont="1" applyFill="1" applyBorder="1" applyAlignment="1">
      <alignment horizontal="center" vertical="center" wrapText="1"/>
    </xf>
    <xf numFmtId="0" fontId="16" fillId="0" borderId="2" xfId="0" applyFont="1" applyBorder="1" applyProtection="1">
      <alignment vertical="center"/>
      <protection locked="0"/>
    </xf>
    <xf numFmtId="0" fontId="27" fillId="0" borderId="2" xfId="0" applyNumberFormat="1" applyFont="1" applyFill="1" applyBorder="1" applyAlignment="1">
      <alignment horizontal="center" vertical="center" wrapText="1"/>
    </xf>
    <xf numFmtId="0" fontId="16" fillId="0" borderId="2" xfId="0" applyFont="1" applyBorder="1">
      <alignment vertical="center"/>
    </xf>
    <xf numFmtId="0" fontId="9" fillId="0" borderId="0" xfId="0" applyNumberFormat="1" applyFont="1" applyFill="1" applyBorder="1" applyAlignment="1" applyProtection="1">
      <alignment horizontal="center"/>
    </xf>
    <xf numFmtId="49" fontId="21" fillId="7" borderId="11" xfId="0" applyNumberFormat="1" applyFont="1" applyFill="1" applyBorder="1" applyAlignment="1" applyProtection="1">
      <alignment horizontal="center" vertical="center" wrapText="1"/>
      <protection locked="0"/>
    </xf>
    <xf numFmtId="49" fontId="21" fillId="7" borderId="12"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horizontal="left" vertical="center" wrapText="1"/>
    </xf>
    <xf numFmtId="0" fontId="9" fillId="0" borderId="0" xfId="0" applyNumberFormat="1" applyFont="1" applyFill="1" applyBorder="1" applyAlignment="1" applyProtection="1"/>
    <xf numFmtId="0" fontId="9" fillId="0" borderId="13" xfId="0" applyNumberFormat="1" applyFont="1" applyFill="1" applyBorder="1" applyAlignment="1" applyProtection="1">
      <alignment horizontal="center" vertical="center" wrapText="1"/>
    </xf>
    <xf numFmtId="0" fontId="9" fillId="0" borderId="3" xfId="0" applyFont="1" applyFill="1" applyBorder="1" applyAlignment="1">
      <alignment horizontal="center" vertical="center"/>
    </xf>
    <xf numFmtId="49" fontId="9" fillId="0" borderId="2" xfId="0" applyNumberFormat="1" applyFont="1" applyFill="1" applyBorder="1" applyAlignment="1">
      <alignment horizontal="center"/>
    </xf>
    <xf numFmtId="0" fontId="16" fillId="0" borderId="2" xfId="0" applyFont="1" applyBorder="1" applyAlignment="1">
      <alignment vertical="center"/>
    </xf>
    <xf numFmtId="0" fontId="12" fillId="0" borderId="2" xfId="0" applyNumberFormat="1" applyFont="1" applyFill="1" applyBorder="1" applyAlignment="1" applyProtection="1">
      <alignment vertical="center" wrapText="1"/>
    </xf>
    <xf numFmtId="176" fontId="9" fillId="0" borderId="2" xfId="0" applyNumberFormat="1" applyFont="1" applyFill="1" applyBorder="1" applyAlignment="1" applyProtection="1">
      <alignment horizontal="center" vertical="center" wrapText="1"/>
    </xf>
    <xf numFmtId="49" fontId="20" fillId="0" borderId="2" xfId="0" applyNumberFormat="1" applyFont="1" applyFill="1" applyBorder="1" applyAlignment="1" applyProtection="1">
      <alignment horizontal="center" vertical="center" wrapText="1"/>
      <protection locked="0"/>
    </xf>
    <xf numFmtId="49" fontId="21" fillId="0" borderId="2" xfId="0" applyNumberFormat="1" applyFont="1" applyFill="1" applyBorder="1" applyAlignment="1" applyProtection="1">
      <alignment horizontal="center" vertical="center" wrapText="1"/>
      <protection locked="0"/>
    </xf>
    <xf numFmtId="49" fontId="21" fillId="5" borderId="2" xfId="0" applyNumberFormat="1" applyFont="1" applyFill="1" applyBorder="1" applyAlignment="1" applyProtection="1">
      <alignment horizontal="center" vertical="center" wrapText="1"/>
      <protection locked="0"/>
    </xf>
    <xf numFmtId="0" fontId="27" fillId="0" borderId="2" xfId="0" applyFont="1" applyFill="1" applyBorder="1" applyAlignment="1">
      <alignment horizontal="left" vertical="center" wrapText="1"/>
    </xf>
    <xf numFmtId="49" fontId="27" fillId="0" borderId="2" xfId="0" applyNumberFormat="1" applyFont="1" applyFill="1" applyBorder="1" applyAlignment="1">
      <alignment horizontal="center" vertical="center" wrapText="1"/>
    </xf>
    <xf numFmtId="0" fontId="28"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29" fillId="0" borderId="2" xfId="0" applyFont="1" applyFill="1" applyBorder="1" applyAlignment="1">
      <alignment horizontal="left" vertical="center" wrapText="1"/>
    </xf>
    <xf numFmtId="49" fontId="29" fillId="0" borderId="2" xfId="0" applyNumberFormat="1" applyFont="1" applyFill="1" applyBorder="1" applyAlignment="1">
      <alignment horizontal="left" vertical="center" wrapText="1"/>
    </xf>
    <xf numFmtId="0" fontId="29" fillId="0" borderId="2" xfId="0" applyNumberFormat="1" applyFont="1" applyFill="1" applyBorder="1" applyAlignment="1">
      <alignment horizontal="left" vertical="center" wrapText="1"/>
    </xf>
    <xf numFmtId="0" fontId="2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49" fontId="28" fillId="0"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xf numFmtId="0" fontId="12" fillId="0" borderId="0" xfId="0" applyNumberFormat="1" applyFont="1" applyFill="1" applyBorder="1" applyAlignment="1" applyProtection="1"/>
    <xf numFmtId="49" fontId="16" fillId="0" borderId="2" xfId="0" applyNumberFormat="1" applyFont="1" applyBorder="1" applyAlignment="1" applyProtection="1">
      <alignment horizontal="center" vertical="center"/>
      <protection locked="0"/>
    </xf>
    <xf numFmtId="49" fontId="21" fillId="6" borderId="14" xfId="0" applyNumberFormat="1" applyFont="1" applyFill="1" applyBorder="1" applyAlignment="1" applyProtection="1">
      <alignment horizontal="center" vertical="center" wrapText="1"/>
      <protection locked="0"/>
    </xf>
    <xf numFmtId="49" fontId="26" fillId="7" borderId="14" xfId="0" applyNumberFormat="1" applyFont="1" applyFill="1" applyBorder="1" applyAlignment="1" applyProtection="1">
      <alignment horizontal="center" vertical="center" wrapText="1"/>
      <protection locked="0"/>
    </xf>
    <xf numFmtId="0" fontId="8" fillId="0" borderId="2" xfId="0" applyFont="1" applyFill="1" applyBorder="1" applyAlignment="1">
      <alignment horizontal="center" vertical="center" wrapText="1"/>
    </xf>
    <xf numFmtId="49" fontId="21" fillId="7" borderId="14" xfId="0" applyNumberFormat="1" applyFont="1" applyFill="1" applyBorder="1" applyAlignment="1" applyProtection="1">
      <alignment horizontal="center" vertical="center" wrapText="1"/>
      <protection locked="0"/>
    </xf>
    <xf numFmtId="49" fontId="12" fillId="0" borderId="10"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8" fillId="0" borderId="10" xfId="0" applyNumberFormat="1" applyFont="1" applyFill="1" applyBorder="1" applyAlignment="1" applyProtection="1">
      <alignment horizontal="center" vertical="center" wrapText="1"/>
    </xf>
  </cellXfs>
  <cellStyles count="9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0" xfId="49"/>
    <cellStyle name="常规 12" xfId="50"/>
    <cellStyle name="常规 26" xfId="51"/>
    <cellStyle name="常规 32" xfId="52"/>
    <cellStyle name="常规 16" xfId="53"/>
    <cellStyle name="常规 21" xfId="54"/>
    <cellStyle name="常规 2 2" xfId="55"/>
    <cellStyle name="常规 3 4" xfId="56"/>
    <cellStyle name="常规 10" xfId="57"/>
    <cellStyle name="常规 14" xfId="58"/>
    <cellStyle name="常规 15" xfId="59"/>
    <cellStyle name="常规 18" xfId="60"/>
    <cellStyle name="常规 23" xfId="61"/>
    <cellStyle name="常规 2" xfId="62"/>
    <cellStyle name="常规 2 4" xfId="63"/>
    <cellStyle name="常规 3" xfId="64"/>
    <cellStyle name="常规 35" xfId="65"/>
    <cellStyle name="常规 40" xfId="66"/>
    <cellStyle name="常规 37" xfId="67"/>
    <cellStyle name="常规 4" xfId="68"/>
    <cellStyle name="常规 43" xfId="69"/>
    <cellStyle name="常规 45" xfId="70"/>
    <cellStyle name="常规 50" xfId="71"/>
    <cellStyle name="常规 48" xfId="72"/>
    <cellStyle name="常规 52" xfId="73"/>
    <cellStyle name="常规 54" xfId="74"/>
    <cellStyle name="常规 56" xfId="75"/>
    <cellStyle name="常规 58" xfId="76"/>
    <cellStyle name="常规 60" xfId="77"/>
    <cellStyle name="常规 62" xfId="78"/>
    <cellStyle name="常规 64" xfId="79"/>
    <cellStyle name="常规 66" xfId="80"/>
    <cellStyle name="常规 68" xfId="81"/>
    <cellStyle name="常规 7" xfId="82"/>
    <cellStyle name="常规 70" xfId="83"/>
    <cellStyle name="常规 72" xfId="84"/>
    <cellStyle name="常规 75" xfId="85"/>
    <cellStyle name="常规 76" xfId="86"/>
    <cellStyle name="常规 81" xfId="87"/>
    <cellStyle name="常规 78" xfId="88"/>
    <cellStyle name="常规 82" xfId="89"/>
    <cellStyle name="常规 84" xfId="90"/>
    <cellStyle name="常规 9" xfId="91"/>
  </cellStyles>
  <dxfs count="1">
    <dxf>
      <font>
        <color rgb="FF9C0006"/>
      </font>
      <fill>
        <patternFill patternType="solid">
          <bgColor rgb="FFFFC7CE"/>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56"/>
  <sheetViews>
    <sheetView tabSelected="1" zoomScale="60" zoomScaleNormal="60" workbookViewId="0">
      <selection activeCell="S15" sqref="S15"/>
    </sheetView>
  </sheetViews>
  <sheetFormatPr defaultColWidth="9" defaultRowHeight="13.85"/>
  <cols>
    <col min="1" max="1" width="5.13274336283186" style="56" customWidth="1"/>
    <col min="2" max="2" width="16.2654867256637" style="62" customWidth="1"/>
    <col min="3" max="3" width="22.0265486725664" style="62" customWidth="1"/>
    <col min="4" max="4" width="9.30088495575221" style="62" customWidth="1"/>
    <col min="5" max="5" width="9.07964601769912" style="62" customWidth="1"/>
    <col min="6" max="6" width="10.9646017699115" style="62" customWidth="1"/>
    <col min="7" max="7" width="8.63716814159292" style="62" customWidth="1"/>
    <col min="8" max="8" width="8.75221238938053" style="62" customWidth="1"/>
    <col min="9" max="9" width="8.74336283185841" style="62" customWidth="1"/>
    <col min="10" max="10" width="8.97345132743363" style="62" customWidth="1"/>
    <col min="11" max="11" width="8.75221238938053" style="62" customWidth="1"/>
    <col min="12" max="12" width="8.85840707964602" style="62" customWidth="1"/>
    <col min="13" max="13" width="9.30088495575221" style="62" customWidth="1"/>
    <col min="14" max="14" width="8.85840707964602" style="62" customWidth="1"/>
    <col min="15" max="15" width="11.7256637168142" style="62" customWidth="1"/>
    <col min="16" max="16" width="8.41592920353982" style="62" customWidth="1"/>
    <col min="17" max="17" width="11.2920353982301" style="62" customWidth="1"/>
    <col min="18" max="18" width="9.55752212389381" style="62" customWidth="1"/>
    <col min="19" max="19" width="12.6194690265487" style="62" customWidth="1"/>
    <col min="20" max="20" width="9.55752212389381" style="62" customWidth="1"/>
    <col min="21" max="21" width="10.9557522123894" style="62" customWidth="1"/>
    <col min="22" max="22" width="9.55752212389381" style="62" customWidth="1"/>
    <col min="23" max="23" width="13.3982300884956" style="62" customWidth="1"/>
    <col min="24" max="24" width="11.5132743362832" style="62" customWidth="1"/>
    <col min="25" max="25" width="11.9557522123894" style="62" customWidth="1"/>
    <col min="26" max="26" width="9.74336283185841" style="62" customWidth="1"/>
    <col min="27" max="27" width="5.38053097345133" style="56" customWidth="1"/>
    <col min="28" max="28" width="5.75221238938053" style="56" customWidth="1"/>
    <col min="29" max="29" width="7" style="56" customWidth="1"/>
    <col min="30" max="30" width="8.13274336283186" style="56" customWidth="1"/>
    <col min="31" max="31" width="6.75221238938053" style="56" customWidth="1"/>
    <col min="32" max="32" width="9.75221238938053" style="56" customWidth="1"/>
    <col min="33" max="33" width="10.2566371681416" style="56" customWidth="1"/>
    <col min="34" max="34" width="11.3805309734513" style="56" customWidth="1"/>
    <col min="35" max="16384" width="9" style="56"/>
  </cols>
  <sheetData>
    <row r="1" ht="29.25" customHeight="1" spans="1:35">
      <c r="A1" s="66" t="s">
        <v>0</v>
      </c>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row>
    <row r="2" ht="31.5" customHeight="1" spans="1:35">
      <c r="A2" s="67" t="s">
        <v>1</v>
      </c>
      <c r="B2" s="70"/>
      <c r="C2" s="70"/>
      <c r="D2" s="70"/>
      <c r="E2" s="70"/>
      <c r="F2" s="70"/>
      <c r="G2" s="70"/>
      <c r="H2" s="70"/>
      <c r="I2" s="70"/>
      <c r="J2" s="70"/>
      <c r="K2" s="70"/>
      <c r="L2" s="70"/>
      <c r="M2" s="70"/>
      <c r="N2" s="70"/>
      <c r="O2" s="70"/>
      <c r="P2" s="68"/>
      <c r="Q2" s="70"/>
      <c r="R2" s="68"/>
      <c r="S2" s="70"/>
      <c r="T2" s="68"/>
      <c r="U2" s="70"/>
      <c r="V2" s="68"/>
      <c r="W2" s="68"/>
      <c r="X2" s="68"/>
      <c r="Y2" s="70"/>
      <c r="Z2" s="70"/>
      <c r="AA2" s="68"/>
      <c r="AB2" s="68"/>
      <c r="AC2" s="68"/>
      <c r="AD2" s="68"/>
      <c r="AE2" s="68"/>
      <c r="AF2" s="68"/>
      <c r="AG2" s="68"/>
      <c r="AH2" s="68"/>
      <c r="AI2" s="68"/>
    </row>
    <row r="3" s="58" customFormat="1" ht="51" customHeight="1" spans="1:35">
      <c r="A3" s="112" t="s">
        <v>2</v>
      </c>
      <c r="B3" s="112" t="s">
        <v>3</v>
      </c>
      <c r="C3" s="76" t="s">
        <v>4</v>
      </c>
      <c r="D3" s="73" t="s">
        <v>5</v>
      </c>
      <c r="E3" s="73"/>
      <c r="F3" s="73"/>
      <c r="G3" s="73"/>
      <c r="H3" s="73"/>
      <c r="I3" s="73"/>
      <c r="J3" s="73"/>
      <c r="K3" s="73"/>
      <c r="L3" s="73"/>
      <c r="M3" s="73"/>
      <c r="N3" s="73"/>
      <c r="O3" s="86" t="s">
        <v>6</v>
      </c>
      <c r="P3" s="86"/>
      <c r="Q3" s="86"/>
      <c r="R3" s="86"/>
      <c r="S3" s="86"/>
      <c r="T3" s="86"/>
      <c r="U3" s="86"/>
      <c r="V3" s="86"/>
      <c r="W3" s="86"/>
      <c r="X3" s="86"/>
      <c r="Y3" s="91" t="s">
        <v>7</v>
      </c>
      <c r="Z3" s="92"/>
      <c r="AA3" s="93" t="s">
        <v>8</v>
      </c>
      <c r="AB3" s="93" t="s">
        <v>9</v>
      </c>
      <c r="AC3" s="93" t="s">
        <v>10</v>
      </c>
      <c r="AD3" s="93" t="s">
        <v>11</v>
      </c>
      <c r="AE3" s="93" t="s">
        <v>12</v>
      </c>
      <c r="AF3" s="94" t="s">
        <v>13</v>
      </c>
      <c r="AG3" s="102" t="s">
        <v>14</v>
      </c>
      <c r="AH3" s="102" t="s">
        <v>15</v>
      </c>
      <c r="AI3" s="71" t="s">
        <v>16</v>
      </c>
    </row>
    <row r="4" s="58" customFormat="1" ht="27" spans="1:35">
      <c r="A4" s="113"/>
      <c r="B4" s="113"/>
      <c r="C4" s="114"/>
      <c r="D4" s="76" t="s">
        <v>17</v>
      </c>
      <c r="E4" s="76" t="s">
        <v>18</v>
      </c>
      <c r="F4" s="76" t="s">
        <v>19</v>
      </c>
      <c r="G4" s="76" t="s">
        <v>20</v>
      </c>
      <c r="H4" s="76" t="s">
        <v>21</v>
      </c>
      <c r="I4" s="76" t="s">
        <v>22</v>
      </c>
      <c r="J4" s="76" t="s">
        <v>23</v>
      </c>
      <c r="K4" s="76" t="s">
        <v>24</v>
      </c>
      <c r="L4" s="76" t="s">
        <v>25</v>
      </c>
      <c r="M4" s="76" t="s">
        <v>26</v>
      </c>
      <c r="N4" s="76" t="s">
        <v>27</v>
      </c>
      <c r="O4" s="71" t="s">
        <v>17</v>
      </c>
      <c r="P4" s="92" t="s">
        <v>28</v>
      </c>
      <c r="Q4" s="71" t="s">
        <v>29</v>
      </c>
      <c r="R4" s="92" t="s">
        <v>30</v>
      </c>
      <c r="S4" s="71" t="s">
        <v>31</v>
      </c>
      <c r="T4" s="92" t="s">
        <v>32</v>
      </c>
      <c r="U4" s="71" t="s">
        <v>33</v>
      </c>
      <c r="V4" s="92" t="s">
        <v>34</v>
      </c>
      <c r="W4" s="71" t="s">
        <v>35</v>
      </c>
      <c r="X4" s="92" t="s">
        <v>36</v>
      </c>
      <c r="Y4" s="92" t="s">
        <v>37</v>
      </c>
      <c r="Z4" s="92" t="s">
        <v>38</v>
      </c>
      <c r="AA4" s="130"/>
      <c r="AB4" s="130"/>
      <c r="AC4" s="130"/>
      <c r="AD4" s="130"/>
      <c r="AE4" s="130"/>
      <c r="AF4" s="131"/>
      <c r="AG4" s="133"/>
      <c r="AH4" s="133"/>
      <c r="AI4" s="71"/>
    </row>
    <row r="5" ht="31.5" spans="1:35">
      <c r="A5" s="19" t="s">
        <v>39</v>
      </c>
      <c r="B5" s="85" t="s">
        <v>40</v>
      </c>
      <c r="C5" s="115" t="s">
        <v>41</v>
      </c>
      <c r="D5" s="116" t="s">
        <v>42</v>
      </c>
      <c r="E5" s="97" t="s">
        <v>43</v>
      </c>
      <c r="F5" s="99" t="s">
        <v>44</v>
      </c>
      <c r="G5" s="116" t="s">
        <v>45</v>
      </c>
      <c r="H5" s="97" t="s">
        <v>46</v>
      </c>
      <c r="I5" s="116"/>
      <c r="J5" s="97"/>
      <c r="K5" s="116"/>
      <c r="L5" s="97"/>
      <c r="M5" s="116"/>
      <c r="N5" s="97"/>
      <c r="O5" s="88"/>
      <c r="P5" s="89"/>
      <c r="Q5" s="129"/>
      <c r="R5" s="89"/>
      <c r="S5" s="129"/>
      <c r="T5" s="89"/>
      <c r="U5" s="129"/>
      <c r="V5" s="89"/>
      <c r="W5" s="129"/>
      <c r="X5" s="89"/>
      <c r="Y5" s="97" t="s">
        <v>47</v>
      </c>
      <c r="Z5" s="97"/>
      <c r="AA5" s="98"/>
      <c r="AB5" s="98"/>
      <c r="AC5" s="98"/>
      <c r="AD5" s="98"/>
      <c r="AE5" s="98"/>
      <c r="AF5" s="98"/>
      <c r="AG5" s="98"/>
      <c r="AH5" s="98"/>
      <c r="AI5" s="98"/>
    </row>
    <row r="6" ht="31.5" spans="1:35">
      <c r="A6" s="19" t="s">
        <v>39</v>
      </c>
      <c r="B6" s="85" t="s">
        <v>48</v>
      </c>
      <c r="C6" s="115" t="s">
        <v>49</v>
      </c>
      <c r="D6" s="116" t="s">
        <v>50</v>
      </c>
      <c r="E6" s="97" t="s">
        <v>51</v>
      </c>
      <c r="F6" s="99" t="s">
        <v>52</v>
      </c>
      <c r="G6" s="116" t="s">
        <v>53</v>
      </c>
      <c r="H6" s="97" t="s">
        <v>54</v>
      </c>
      <c r="I6" s="116"/>
      <c r="J6" s="97"/>
      <c r="K6" s="116"/>
      <c r="L6" s="97"/>
      <c r="M6" s="116"/>
      <c r="N6" s="97"/>
      <c r="O6" s="88"/>
      <c r="P6" s="89"/>
      <c r="Q6" s="129"/>
      <c r="R6" s="89"/>
      <c r="S6" s="129"/>
      <c r="T6" s="89"/>
      <c r="U6" s="129"/>
      <c r="V6" s="89"/>
      <c r="W6" s="129"/>
      <c r="X6" s="89"/>
      <c r="Y6" s="97" t="s">
        <v>55</v>
      </c>
      <c r="Z6" s="97"/>
      <c r="AA6" s="98"/>
      <c r="AB6" s="98"/>
      <c r="AC6" s="98"/>
      <c r="AD6" s="98"/>
      <c r="AE6" s="98"/>
      <c r="AF6" s="98"/>
      <c r="AG6" s="98"/>
      <c r="AH6" s="98"/>
      <c r="AI6" s="98"/>
    </row>
    <row r="7" ht="47.25" spans="1:35">
      <c r="A7" s="19" t="s">
        <v>39</v>
      </c>
      <c r="B7" s="85" t="s">
        <v>56</v>
      </c>
      <c r="C7" s="115" t="s">
        <v>57</v>
      </c>
      <c r="D7" s="116" t="s">
        <v>58</v>
      </c>
      <c r="E7" s="97" t="s">
        <v>59</v>
      </c>
      <c r="F7" s="99" t="s">
        <v>60</v>
      </c>
      <c r="G7" s="116"/>
      <c r="H7" s="97"/>
      <c r="I7" s="116"/>
      <c r="J7" s="97"/>
      <c r="K7" s="116"/>
      <c r="L7" s="97"/>
      <c r="M7" s="116"/>
      <c r="N7" s="97"/>
      <c r="O7" s="88"/>
      <c r="P7" s="89"/>
      <c r="Q7" s="129"/>
      <c r="R7" s="89"/>
      <c r="S7" s="129"/>
      <c r="T7" s="89"/>
      <c r="U7" s="129"/>
      <c r="V7" s="89"/>
      <c r="W7" s="129"/>
      <c r="X7" s="89"/>
      <c r="Y7" s="97" t="s">
        <v>61</v>
      </c>
      <c r="Z7" s="97"/>
      <c r="AA7" s="98"/>
      <c r="AB7" s="98"/>
      <c r="AC7" s="98"/>
      <c r="AD7" s="98"/>
      <c r="AE7" s="98"/>
      <c r="AF7" s="98"/>
      <c r="AG7" s="98"/>
      <c r="AH7" s="98"/>
      <c r="AI7" s="98"/>
    </row>
    <row r="8" ht="47.25" spans="1:35">
      <c r="A8" s="19" t="s">
        <v>39</v>
      </c>
      <c r="B8" s="85" t="s">
        <v>62</v>
      </c>
      <c r="C8" s="115" t="s">
        <v>63</v>
      </c>
      <c r="D8" s="116" t="s">
        <v>64</v>
      </c>
      <c r="E8" s="97" t="s">
        <v>65</v>
      </c>
      <c r="F8" s="99" t="s">
        <v>66</v>
      </c>
      <c r="G8" s="116" t="s">
        <v>67</v>
      </c>
      <c r="H8" s="97" t="s">
        <v>68</v>
      </c>
      <c r="I8" s="116" t="s">
        <v>69</v>
      </c>
      <c r="J8" s="97" t="s">
        <v>70</v>
      </c>
      <c r="K8" s="116" t="s">
        <v>71</v>
      </c>
      <c r="L8" s="97" t="s">
        <v>72</v>
      </c>
      <c r="M8" s="116" t="s">
        <v>73</v>
      </c>
      <c r="N8" s="97" t="s">
        <v>74</v>
      </c>
      <c r="O8" s="88"/>
      <c r="P8" s="89"/>
      <c r="Q8" s="129"/>
      <c r="R8" s="89"/>
      <c r="S8" s="129"/>
      <c r="T8" s="89"/>
      <c r="U8" s="129"/>
      <c r="V8" s="89"/>
      <c r="W8" s="129"/>
      <c r="X8" s="89"/>
      <c r="Y8" s="97" t="s">
        <v>75</v>
      </c>
      <c r="Z8" s="97"/>
      <c r="AA8" s="98"/>
      <c r="AB8" s="98"/>
      <c r="AC8" s="98"/>
      <c r="AD8" s="98"/>
      <c r="AE8" s="98"/>
      <c r="AF8" s="98"/>
      <c r="AG8" s="98"/>
      <c r="AH8" s="98"/>
      <c r="AI8" s="98"/>
    </row>
    <row r="9" ht="31.5" spans="1:35">
      <c r="A9" s="19" t="s">
        <v>39</v>
      </c>
      <c r="B9" s="85" t="s">
        <v>76</v>
      </c>
      <c r="C9" s="115" t="s">
        <v>77</v>
      </c>
      <c r="D9" s="116" t="s">
        <v>78</v>
      </c>
      <c r="E9" s="97" t="s">
        <v>79</v>
      </c>
      <c r="F9" s="99" t="s">
        <v>66</v>
      </c>
      <c r="G9" s="116" t="s">
        <v>80</v>
      </c>
      <c r="H9" s="97" t="s">
        <v>81</v>
      </c>
      <c r="I9" s="116" t="s">
        <v>82</v>
      </c>
      <c r="J9" s="97" t="s">
        <v>83</v>
      </c>
      <c r="K9" s="116" t="s">
        <v>84</v>
      </c>
      <c r="L9" s="97" t="s">
        <v>85</v>
      </c>
      <c r="M9" s="24" t="s">
        <v>86</v>
      </c>
      <c r="N9" s="97" t="s">
        <v>87</v>
      </c>
      <c r="O9" s="88"/>
      <c r="P9" s="89"/>
      <c r="Q9" s="129"/>
      <c r="R9" s="89"/>
      <c r="S9" s="129"/>
      <c r="T9" s="89"/>
      <c r="U9" s="129"/>
      <c r="V9" s="89"/>
      <c r="W9" s="129"/>
      <c r="X9" s="89"/>
      <c r="Y9" s="97" t="s">
        <v>88</v>
      </c>
      <c r="Z9" s="97"/>
      <c r="AA9" s="98"/>
      <c r="AB9" s="98"/>
      <c r="AC9" s="98"/>
      <c r="AD9" s="98"/>
      <c r="AE9" s="98"/>
      <c r="AF9" s="98"/>
      <c r="AG9" s="98"/>
      <c r="AH9" s="98"/>
      <c r="AI9" s="98"/>
    </row>
    <row r="10" ht="47.25" spans="1:35">
      <c r="A10" s="19" t="s">
        <v>39</v>
      </c>
      <c r="B10" s="85" t="s">
        <v>89</v>
      </c>
      <c r="C10" s="117" t="s">
        <v>90</v>
      </c>
      <c r="D10" s="116" t="s">
        <v>91</v>
      </c>
      <c r="E10" s="97" t="s">
        <v>92</v>
      </c>
      <c r="F10" s="99" t="s">
        <v>93</v>
      </c>
      <c r="G10" s="116" t="s">
        <v>94</v>
      </c>
      <c r="H10" s="97" t="s">
        <v>95</v>
      </c>
      <c r="I10" s="116" t="s">
        <v>96</v>
      </c>
      <c r="J10" s="97" t="s">
        <v>97</v>
      </c>
      <c r="K10" s="116" t="s">
        <v>98</v>
      </c>
      <c r="L10" s="97" t="s">
        <v>99</v>
      </c>
      <c r="M10" s="116"/>
      <c r="N10" s="97"/>
      <c r="O10" s="88"/>
      <c r="P10" s="89"/>
      <c r="Q10" s="129"/>
      <c r="R10" s="89"/>
      <c r="S10" s="129"/>
      <c r="T10" s="89"/>
      <c r="U10" s="129"/>
      <c r="V10" s="89"/>
      <c r="W10" s="129"/>
      <c r="X10" s="89"/>
      <c r="Y10" s="97" t="s">
        <v>100</v>
      </c>
      <c r="Z10" s="97" t="s">
        <v>101</v>
      </c>
      <c r="AA10" s="98"/>
      <c r="AB10" s="98"/>
      <c r="AC10" s="98"/>
      <c r="AD10" s="98"/>
      <c r="AE10" s="98"/>
      <c r="AF10" s="98"/>
      <c r="AG10" s="98"/>
      <c r="AH10" s="98"/>
      <c r="AI10" s="98"/>
    </row>
    <row r="11" ht="31.5" spans="1:35">
      <c r="A11" s="19" t="s">
        <v>39</v>
      </c>
      <c r="B11" s="85" t="s">
        <v>102</v>
      </c>
      <c r="C11" s="115" t="s">
        <v>103</v>
      </c>
      <c r="D11" s="116" t="s">
        <v>104</v>
      </c>
      <c r="E11" s="97" t="s">
        <v>105</v>
      </c>
      <c r="F11" s="99" t="s">
        <v>106</v>
      </c>
      <c r="G11" s="116" t="s">
        <v>107</v>
      </c>
      <c r="H11" s="97" t="s">
        <v>108</v>
      </c>
      <c r="I11" s="116" t="s">
        <v>109</v>
      </c>
      <c r="J11" s="97" t="s">
        <v>110</v>
      </c>
      <c r="K11" s="78" t="s">
        <v>111</v>
      </c>
      <c r="L11" s="79" t="s">
        <v>112</v>
      </c>
      <c r="M11" s="116"/>
      <c r="N11" s="97"/>
      <c r="O11" s="88"/>
      <c r="P11" s="89"/>
      <c r="Q11" s="129"/>
      <c r="R11" s="89"/>
      <c r="S11" s="129"/>
      <c r="T11" s="89"/>
      <c r="U11" s="129"/>
      <c r="V11" s="89"/>
      <c r="W11" s="129"/>
      <c r="X11" s="89"/>
      <c r="Y11" s="97" t="s">
        <v>113</v>
      </c>
      <c r="Z11" s="97"/>
      <c r="AA11" s="98"/>
      <c r="AB11" s="98"/>
      <c r="AC11" s="98"/>
      <c r="AD11" s="98"/>
      <c r="AE11" s="98"/>
      <c r="AF11" s="98"/>
      <c r="AG11" s="98"/>
      <c r="AH11" s="98"/>
      <c r="AI11" s="98"/>
    </row>
    <row r="12" ht="47.25" spans="1:35">
      <c r="A12" s="19" t="s">
        <v>39</v>
      </c>
      <c r="B12" s="85" t="s">
        <v>114</v>
      </c>
      <c r="C12" s="115" t="s">
        <v>115</v>
      </c>
      <c r="D12" s="116" t="s">
        <v>116</v>
      </c>
      <c r="E12" s="97" t="s">
        <v>117</v>
      </c>
      <c r="F12" s="99" t="s">
        <v>118</v>
      </c>
      <c r="G12" s="116" t="s">
        <v>119</v>
      </c>
      <c r="H12" s="97" t="s">
        <v>120</v>
      </c>
      <c r="I12" s="116" t="s">
        <v>121</v>
      </c>
      <c r="J12" s="97" t="s">
        <v>122</v>
      </c>
      <c r="K12" s="116"/>
      <c r="L12" s="97"/>
      <c r="M12" s="116"/>
      <c r="N12" s="97"/>
      <c r="O12" s="88"/>
      <c r="P12" s="89"/>
      <c r="Q12" s="129"/>
      <c r="R12" s="89"/>
      <c r="S12" s="129"/>
      <c r="T12" s="89"/>
      <c r="U12" s="129"/>
      <c r="V12" s="89"/>
      <c r="W12" s="129"/>
      <c r="X12" s="89"/>
      <c r="Y12" s="97" t="s">
        <v>123</v>
      </c>
      <c r="Z12" s="97" t="s">
        <v>124</v>
      </c>
      <c r="AA12" s="98"/>
      <c r="AB12" s="98"/>
      <c r="AC12" s="98"/>
      <c r="AD12" s="98"/>
      <c r="AE12" s="98"/>
      <c r="AF12" s="98"/>
      <c r="AG12" s="98"/>
      <c r="AH12" s="98"/>
      <c r="AI12" s="98"/>
    </row>
    <row r="13" ht="47.25" spans="1:35">
      <c r="A13" s="19" t="s">
        <v>39</v>
      </c>
      <c r="B13" s="85" t="s">
        <v>125</v>
      </c>
      <c r="C13" s="115" t="s">
        <v>126</v>
      </c>
      <c r="D13" s="116" t="s">
        <v>127</v>
      </c>
      <c r="E13" s="97" t="s">
        <v>128</v>
      </c>
      <c r="F13" s="99" t="s">
        <v>106</v>
      </c>
      <c r="G13" s="116" t="s">
        <v>129</v>
      </c>
      <c r="H13" s="97" t="s">
        <v>130</v>
      </c>
      <c r="I13" s="116" t="s">
        <v>131</v>
      </c>
      <c r="J13" s="97" t="s">
        <v>132</v>
      </c>
      <c r="K13" s="116" t="s">
        <v>133</v>
      </c>
      <c r="L13" s="97" t="s">
        <v>134</v>
      </c>
      <c r="M13" s="116" t="s">
        <v>135</v>
      </c>
      <c r="N13" s="97" t="s">
        <v>136</v>
      </c>
      <c r="O13" s="88"/>
      <c r="P13" s="89"/>
      <c r="Q13" s="129"/>
      <c r="R13" s="89"/>
      <c r="S13" s="129"/>
      <c r="T13" s="89"/>
      <c r="U13" s="129"/>
      <c r="V13" s="89"/>
      <c r="W13" s="129"/>
      <c r="X13" s="89"/>
      <c r="Y13" s="97" t="s">
        <v>137</v>
      </c>
      <c r="Z13" s="97"/>
      <c r="AA13" s="98"/>
      <c r="AB13" s="98"/>
      <c r="AC13" s="98"/>
      <c r="AD13" s="98"/>
      <c r="AE13" s="98"/>
      <c r="AF13" s="98"/>
      <c r="AG13" s="98"/>
      <c r="AH13" s="98"/>
      <c r="AI13" s="98"/>
    </row>
    <row r="14" ht="31.5" spans="1:35">
      <c r="A14" s="19" t="s">
        <v>39</v>
      </c>
      <c r="B14" s="85" t="s">
        <v>138</v>
      </c>
      <c r="C14" s="77" t="s">
        <v>139</v>
      </c>
      <c r="D14" s="24" t="s">
        <v>140</v>
      </c>
      <c r="E14" s="97" t="s">
        <v>141</v>
      </c>
      <c r="F14" s="99" t="s">
        <v>142</v>
      </c>
      <c r="G14" s="24" t="s">
        <v>143</v>
      </c>
      <c r="H14" s="97" t="s">
        <v>144</v>
      </c>
      <c r="I14" s="24"/>
      <c r="J14" s="97"/>
      <c r="K14" s="24"/>
      <c r="L14" s="97"/>
      <c r="M14" s="24"/>
      <c r="N14" s="97"/>
      <c r="O14" s="88"/>
      <c r="P14" s="89"/>
      <c r="Q14" s="129"/>
      <c r="R14" s="89"/>
      <c r="S14" s="129"/>
      <c r="T14" s="89"/>
      <c r="U14" s="129"/>
      <c r="V14" s="89"/>
      <c r="W14" s="129"/>
      <c r="X14" s="89"/>
      <c r="Y14" s="28" t="s">
        <v>145</v>
      </c>
      <c r="Z14" s="28"/>
      <c r="AA14" s="98"/>
      <c r="AB14" s="98"/>
      <c r="AC14" s="98"/>
      <c r="AD14" s="98"/>
      <c r="AE14" s="98"/>
      <c r="AF14" s="98"/>
      <c r="AG14" s="98"/>
      <c r="AH14" s="98"/>
      <c r="AI14" s="98"/>
    </row>
    <row r="15" ht="63" spans="1:35">
      <c r="A15" s="19" t="s">
        <v>39</v>
      </c>
      <c r="B15" s="85" t="s">
        <v>146</v>
      </c>
      <c r="C15" s="118" t="s">
        <v>147</v>
      </c>
      <c r="D15" s="24" t="s">
        <v>148</v>
      </c>
      <c r="E15" s="97" t="s">
        <v>149</v>
      </c>
      <c r="F15" s="99" t="s">
        <v>93</v>
      </c>
      <c r="G15" s="24" t="s">
        <v>150</v>
      </c>
      <c r="H15" s="97" t="s">
        <v>151</v>
      </c>
      <c r="I15" s="24" t="s">
        <v>152</v>
      </c>
      <c r="J15" s="97" t="s">
        <v>153</v>
      </c>
      <c r="K15" s="24" t="s">
        <v>154</v>
      </c>
      <c r="L15" s="97" t="s">
        <v>155</v>
      </c>
      <c r="M15" s="24"/>
      <c r="N15" s="97"/>
      <c r="O15" s="88"/>
      <c r="P15" s="89"/>
      <c r="Q15" s="129"/>
      <c r="R15" s="89"/>
      <c r="S15" s="129"/>
      <c r="T15" s="89"/>
      <c r="U15" s="129"/>
      <c r="V15" s="89"/>
      <c r="W15" s="129"/>
      <c r="X15" s="89"/>
      <c r="Y15" s="28" t="s">
        <v>156</v>
      </c>
      <c r="Z15" s="132" t="s">
        <v>157</v>
      </c>
      <c r="AA15" s="98"/>
      <c r="AB15" s="98"/>
      <c r="AC15" s="98"/>
      <c r="AD15" s="98"/>
      <c r="AE15" s="98"/>
      <c r="AF15" s="98"/>
      <c r="AG15" s="98"/>
      <c r="AH15" s="98"/>
      <c r="AI15" s="98"/>
    </row>
    <row r="16" ht="31.5" spans="1:35">
      <c r="A16" s="19" t="s">
        <v>39</v>
      </c>
      <c r="B16" s="85" t="s">
        <v>158</v>
      </c>
      <c r="C16" s="119" t="s">
        <v>159</v>
      </c>
      <c r="D16" s="24" t="s">
        <v>160</v>
      </c>
      <c r="E16" s="97" t="s">
        <v>161</v>
      </c>
      <c r="F16" s="99" t="s">
        <v>93</v>
      </c>
      <c r="G16" s="24" t="s">
        <v>162</v>
      </c>
      <c r="H16" s="97" t="s">
        <v>163</v>
      </c>
      <c r="I16" s="24" t="s">
        <v>164</v>
      </c>
      <c r="J16" s="97" t="s">
        <v>165</v>
      </c>
      <c r="K16" s="24"/>
      <c r="L16" s="97"/>
      <c r="M16" s="24"/>
      <c r="N16" s="97"/>
      <c r="O16" s="88"/>
      <c r="P16" s="89"/>
      <c r="Q16" s="129"/>
      <c r="R16" s="89"/>
      <c r="S16" s="129"/>
      <c r="T16" s="89"/>
      <c r="U16" s="129"/>
      <c r="V16" s="89"/>
      <c r="W16" s="129"/>
      <c r="X16" s="89"/>
      <c r="Y16" s="28" t="s">
        <v>166</v>
      </c>
      <c r="Z16" s="28" t="s">
        <v>167</v>
      </c>
      <c r="AA16" s="98"/>
      <c r="AB16" s="98"/>
      <c r="AC16" s="98"/>
      <c r="AD16" s="98"/>
      <c r="AE16" s="98"/>
      <c r="AF16" s="98"/>
      <c r="AG16" s="98"/>
      <c r="AH16" s="98"/>
      <c r="AI16" s="98"/>
    </row>
    <row r="17" ht="63" spans="1:35">
      <c r="A17" s="19" t="s">
        <v>39</v>
      </c>
      <c r="B17" s="85" t="s">
        <v>168</v>
      </c>
      <c r="C17" s="119" t="s">
        <v>169</v>
      </c>
      <c r="D17" s="24" t="s">
        <v>170</v>
      </c>
      <c r="E17" s="97" t="s">
        <v>171</v>
      </c>
      <c r="F17" s="99" t="s">
        <v>172</v>
      </c>
      <c r="G17" s="24" t="s">
        <v>173</v>
      </c>
      <c r="H17" s="97" t="s">
        <v>174</v>
      </c>
      <c r="I17" s="24" t="s">
        <v>175</v>
      </c>
      <c r="J17" s="97" t="s">
        <v>176</v>
      </c>
      <c r="K17" s="24" t="s">
        <v>177</v>
      </c>
      <c r="L17" s="97" t="s">
        <v>178</v>
      </c>
      <c r="M17" s="24"/>
      <c r="N17" s="97"/>
      <c r="O17" s="88"/>
      <c r="P17" s="89"/>
      <c r="Q17" s="129"/>
      <c r="R17" s="89"/>
      <c r="S17" s="129"/>
      <c r="T17" s="89"/>
      <c r="U17" s="129"/>
      <c r="V17" s="89"/>
      <c r="W17" s="129"/>
      <c r="X17" s="89"/>
      <c r="Y17" s="28" t="s">
        <v>179</v>
      </c>
      <c r="Z17" s="28"/>
      <c r="AA17" s="98"/>
      <c r="AB17" s="98"/>
      <c r="AC17" s="98"/>
      <c r="AD17" s="98"/>
      <c r="AE17" s="98"/>
      <c r="AF17" s="98"/>
      <c r="AG17" s="98"/>
      <c r="AH17" s="98"/>
      <c r="AI17" s="98"/>
    </row>
    <row r="18" ht="47.25" spans="1:35">
      <c r="A18" s="19" t="s">
        <v>39</v>
      </c>
      <c r="B18" s="85" t="s">
        <v>180</v>
      </c>
      <c r="C18" s="119" t="s">
        <v>181</v>
      </c>
      <c r="D18" s="24" t="s">
        <v>182</v>
      </c>
      <c r="E18" s="97" t="s">
        <v>183</v>
      </c>
      <c r="F18" s="99" t="s">
        <v>60</v>
      </c>
      <c r="G18" s="24" t="s">
        <v>184</v>
      </c>
      <c r="H18" s="97" t="s">
        <v>185</v>
      </c>
      <c r="I18" s="24" t="s">
        <v>186</v>
      </c>
      <c r="J18" s="97" t="s">
        <v>187</v>
      </c>
      <c r="K18" s="24"/>
      <c r="L18" s="97"/>
      <c r="M18" s="24"/>
      <c r="N18" s="97"/>
      <c r="O18" s="88"/>
      <c r="P18" s="89"/>
      <c r="Q18" s="129"/>
      <c r="R18" s="89"/>
      <c r="S18" s="129"/>
      <c r="T18" s="89"/>
      <c r="U18" s="129"/>
      <c r="V18" s="89"/>
      <c r="W18" s="129"/>
      <c r="X18" s="89"/>
      <c r="Y18" s="28" t="s">
        <v>188</v>
      </c>
      <c r="Z18" s="28"/>
      <c r="AA18" s="98"/>
      <c r="AB18" s="98"/>
      <c r="AC18" s="98"/>
      <c r="AD18" s="98"/>
      <c r="AE18" s="98"/>
      <c r="AF18" s="98"/>
      <c r="AG18" s="98"/>
      <c r="AH18" s="98"/>
      <c r="AI18" s="98"/>
    </row>
    <row r="19" ht="31.5" spans="1:35">
      <c r="A19" s="19" t="s">
        <v>189</v>
      </c>
      <c r="B19" s="85" t="s">
        <v>190</v>
      </c>
      <c r="C19" s="119" t="s">
        <v>191</v>
      </c>
      <c r="D19" s="24" t="s">
        <v>192</v>
      </c>
      <c r="E19" s="97" t="s">
        <v>193</v>
      </c>
      <c r="F19" s="99" t="s">
        <v>194</v>
      </c>
      <c r="G19" s="24" t="s">
        <v>195</v>
      </c>
      <c r="H19" s="97" t="s">
        <v>196</v>
      </c>
      <c r="I19" s="24" t="s">
        <v>197</v>
      </c>
      <c r="J19" s="97" t="s">
        <v>198</v>
      </c>
      <c r="K19" s="24" t="s">
        <v>199</v>
      </c>
      <c r="L19" s="97" t="s">
        <v>200</v>
      </c>
      <c r="M19" s="24"/>
      <c r="N19" s="97"/>
      <c r="O19" s="88"/>
      <c r="P19" s="89"/>
      <c r="Q19" s="129"/>
      <c r="R19" s="89"/>
      <c r="S19" s="129"/>
      <c r="T19" s="89"/>
      <c r="U19" s="129"/>
      <c r="V19" s="89"/>
      <c r="W19" s="129"/>
      <c r="X19" s="89"/>
      <c r="Y19" s="28" t="s">
        <v>201</v>
      </c>
      <c r="Z19" s="28"/>
      <c r="AA19" s="98"/>
      <c r="AB19" s="98"/>
      <c r="AC19" s="98"/>
      <c r="AD19" s="98"/>
      <c r="AE19" s="98"/>
      <c r="AF19" s="98"/>
      <c r="AG19" s="98"/>
      <c r="AH19" s="98"/>
      <c r="AI19" s="98"/>
    </row>
    <row r="20" ht="31.5" spans="1:35">
      <c r="A20" s="19" t="s">
        <v>189</v>
      </c>
      <c r="B20" s="85" t="s">
        <v>202</v>
      </c>
      <c r="C20" s="119" t="s">
        <v>203</v>
      </c>
      <c r="D20" s="24" t="s">
        <v>204</v>
      </c>
      <c r="E20" s="97" t="s">
        <v>205</v>
      </c>
      <c r="F20" s="99" t="s">
        <v>194</v>
      </c>
      <c r="G20" s="24" t="s">
        <v>206</v>
      </c>
      <c r="H20" s="97" t="s">
        <v>207</v>
      </c>
      <c r="I20" s="24" t="s">
        <v>208</v>
      </c>
      <c r="J20" s="97" t="s">
        <v>209</v>
      </c>
      <c r="K20" s="24" t="s">
        <v>210</v>
      </c>
      <c r="L20" s="97" t="s">
        <v>211</v>
      </c>
      <c r="M20" s="24"/>
      <c r="N20" s="97"/>
      <c r="O20" s="88"/>
      <c r="P20" s="89"/>
      <c r="Q20" s="129"/>
      <c r="R20" s="89"/>
      <c r="S20" s="129"/>
      <c r="T20" s="89"/>
      <c r="U20" s="129"/>
      <c r="V20" s="89"/>
      <c r="W20" s="129"/>
      <c r="X20" s="89"/>
      <c r="Y20" s="28" t="s">
        <v>212</v>
      </c>
      <c r="Z20" s="28"/>
      <c r="AA20" s="98"/>
      <c r="AB20" s="98"/>
      <c r="AC20" s="98"/>
      <c r="AD20" s="98"/>
      <c r="AE20" s="98"/>
      <c r="AF20" s="98"/>
      <c r="AG20" s="98"/>
      <c r="AH20" s="98"/>
      <c r="AI20" s="98"/>
    </row>
    <row r="21" ht="47.25" spans="1:35">
      <c r="A21" s="19" t="s">
        <v>189</v>
      </c>
      <c r="B21" s="85" t="s">
        <v>213</v>
      </c>
      <c r="C21" s="119" t="s">
        <v>214</v>
      </c>
      <c r="D21" s="24" t="s">
        <v>215</v>
      </c>
      <c r="E21" s="97" t="s">
        <v>216</v>
      </c>
      <c r="F21" s="99" t="s">
        <v>217</v>
      </c>
      <c r="G21" s="24" t="s">
        <v>218</v>
      </c>
      <c r="H21" s="97" t="s">
        <v>219</v>
      </c>
      <c r="I21" s="24" t="s">
        <v>220</v>
      </c>
      <c r="J21" s="97" t="s">
        <v>221</v>
      </c>
      <c r="K21" s="24" t="s">
        <v>222</v>
      </c>
      <c r="L21" s="97" t="s">
        <v>223</v>
      </c>
      <c r="M21" s="24"/>
      <c r="N21" s="97"/>
      <c r="O21" s="88"/>
      <c r="P21" s="89"/>
      <c r="Q21" s="129"/>
      <c r="R21" s="89"/>
      <c r="S21" s="129"/>
      <c r="T21" s="89"/>
      <c r="U21" s="129"/>
      <c r="V21" s="89"/>
      <c r="W21" s="129"/>
      <c r="X21" s="89"/>
      <c r="Y21" s="28" t="s">
        <v>224</v>
      </c>
      <c r="Z21" s="28"/>
      <c r="AA21" s="98"/>
      <c r="AB21" s="98"/>
      <c r="AC21" s="98"/>
      <c r="AD21" s="98"/>
      <c r="AE21" s="98"/>
      <c r="AF21" s="98"/>
      <c r="AG21" s="98"/>
      <c r="AH21" s="98"/>
      <c r="AI21" s="98"/>
    </row>
    <row r="22" ht="31.5" spans="1:35">
      <c r="A22" s="19" t="s">
        <v>189</v>
      </c>
      <c r="B22" s="85" t="s">
        <v>225</v>
      </c>
      <c r="C22" s="120" t="s">
        <v>226</v>
      </c>
      <c r="D22" s="24" t="s">
        <v>227</v>
      </c>
      <c r="E22" s="97" t="s">
        <v>228</v>
      </c>
      <c r="F22" s="99" t="s">
        <v>229</v>
      </c>
      <c r="G22" s="24" t="s">
        <v>230</v>
      </c>
      <c r="H22" s="97" t="s">
        <v>231</v>
      </c>
      <c r="I22" s="24" t="s">
        <v>232</v>
      </c>
      <c r="J22" s="97" t="s">
        <v>233</v>
      </c>
      <c r="K22" s="24" t="s">
        <v>234</v>
      </c>
      <c r="L22" s="97" t="s">
        <v>235</v>
      </c>
      <c r="M22" s="24" t="s">
        <v>236</v>
      </c>
      <c r="N22" s="97" t="s">
        <v>237</v>
      </c>
      <c r="O22" s="88"/>
      <c r="P22" s="89"/>
      <c r="Q22" s="129"/>
      <c r="R22" s="89"/>
      <c r="S22" s="129"/>
      <c r="T22" s="89"/>
      <c r="U22" s="129"/>
      <c r="V22" s="89"/>
      <c r="W22" s="129"/>
      <c r="X22" s="89"/>
      <c r="Y22" s="24" t="s">
        <v>238</v>
      </c>
      <c r="Z22" s="24"/>
      <c r="AA22" s="98"/>
      <c r="AB22" s="98"/>
      <c r="AC22" s="98"/>
      <c r="AD22" s="98"/>
      <c r="AE22" s="98"/>
      <c r="AF22" s="98"/>
      <c r="AG22" s="98"/>
      <c r="AH22" s="98"/>
      <c r="AI22" s="98"/>
    </row>
    <row r="23" ht="47.25" spans="1:35">
      <c r="A23" s="19" t="s">
        <v>189</v>
      </c>
      <c r="B23" s="85" t="s">
        <v>239</v>
      </c>
      <c r="C23" s="77" t="s">
        <v>240</v>
      </c>
      <c r="D23" s="116" t="s">
        <v>241</v>
      </c>
      <c r="E23" s="97" t="s">
        <v>242</v>
      </c>
      <c r="F23" s="99" t="s">
        <v>229</v>
      </c>
      <c r="G23" s="116" t="s">
        <v>243</v>
      </c>
      <c r="H23" s="97" t="s">
        <v>244</v>
      </c>
      <c r="I23" s="116" t="s">
        <v>245</v>
      </c>
      <c r="J23" s="97" t="s">
        <v>246</v>
      </c>
      <c r="K23" s="116" t="s">
        <v>247</v>
      </c>
      <c r="L23" s="97" t="s">
        <v>248</v>
      </c>
      <c r="M23" s="116" t="s">
        <v>249</v>
      </c>
      <c r="N23" s="97" t="s">
        <v>250</v>
      </c>
      <c r="O23" s="88"/>
      <c r="P23" s="89"/>
      <c r="Q23" s="129"/>
      <c r="R23" s="89"/>
      <c r="S23" s="129"/>
      <c r="T23" s="89"/>
      <c r="U23" s="129"/>
      <c r="V23" s="89"/>
      <c r="W23" s="129"/>
      <c r="X23" s="89"/>
      <c r="Y23" s="97" t="s">
        <v>251</v>
      </c>
      <c r="Z23" s="97"/>
      <c r="AA23" s="98"/>
      <c r="AB23" s="98"/>
      <c r="AC23" s="98"/>
      <c r="AD23" s="98"/>
      <c r="AE23" s="98"/>
      <c r="AF23" s="98"/>
      <c r="AG23" s="98"/>
      <c r="AH23" s="98"/>
      <c r="AI23" s="98"/>
    </row>
    <row r="24" ht="31.5" spans="1:35">
      <c r="A24" s="19" t="s">
        <v>189</v>
      </c>
      <c r="B24" s="85" t="s">
        <v>252</v>
      </c>
      <c r="C24" s="121" t="s">
        <v>253</v>
      </c>
      <c r="D24" s="24" t="s">
        <v>254</v>
      </c>
      <c r="E24" s="97" t="s">
        <v>255</v>
      </c>
      <c r="F24" s="99" t="s">
        <v>194</v>
      </c>
      <c r="G24" s="116" t="s">
        <v>256</v>
      </c>
      <c r="H24" s="97" t="s">
        <v>257</v>
      </c>
      <c r="I24" s="116" t="s">
        <v>258</v>
      </c>
      <c r="J24" s="97" t="s">
        <v>259</v>
      </c>
      <c r="K24" s="116" t="s">
        <v>260</v>
      </c>
      <c r="L24" s="97" t="s">
        <v>261</v>
      </c>
      <c r="M24" s="116" t="s">
        <v>262</v>
      </c>
      <c r="N24" s="97" t="s">
        <v>263</v>
      </c>
      <c r="O24" s="88"/>
      <c r="P24" s="89"/>
      <c r="Q24" s="129"/>
      <c r="R24" s="89"/>
      <c r="S24" s="129"/>
      <c r="T24" s="89"/>
      <c r="U24" s="129"/>
      <c r="V24" s="89"/>
      <c r="W24" s="129"/>
      <c r="X24" s="89"/>
      <c r="Y24" s="29" t="s">
        <v>264</v>
      </c>
      <c r="Z24" s="29"/>
      <c r="AA24" s="98"/>
      <c r="AB24" s="98"/>
      <c r="AC24" s="98"/>
      <c r="AD24" s="98"/>
      <c r="AE24" s="98"/>
      <c r="AF24" s="98"/>
      <c r="AG24" s="98"/>
      <c r="AH24" s="98"/>
      <c r="AI24" s="98"/>
    </row>
    <row r="25" ht="47.25" spans="1:35">
      <c r="A25" s="19" t="s">
        <v>189</v>
      </c>
      <c r="B25" s="85" t="s">
        <v>265</v>
      </c>
      <c r="C25" s="121" t="s">
        <v>266</v>
      </c>
      <c r="D25" s="24" t="s">
        <v>267</v>
      </c>
      <c r="E25" s="97" t="s">
        <v>268</v>
      </c>
      <c r="F25" s="99" t="s">
        <v>194</v>
      </c>
      <c r="G25" s="24" t="s">
        <v>269</v>
      </c>
      <c r="H25" s="97" t="s">
        <v>270</v>
      </c>
      <c r="I25" s="24" t="s">
        <v>271</v>
      </c>
      <c r="J25" s="97" t="s">
        <v>272</v>
      </c>
      <c r="K25" s="24" t="s">
        <v>273</v>
      </c>
      <c r="L25" s="97" t="s">
        <v>274</v>
      </c>
      <c r="M25" s="127"/>
      <c r="N25" s="127"/>
      <c r="O25" s="88"/>
      <c r="P25" s="89"/>
      <c r="Q25" s="129"/>
      <c r="R25" s="89"/>
      <c r="S25" s="129"/>
      <c r="T25" s="89"/>
      <c r="U25" s="129"/>
      <c r="V25" s="89"/>
      <c r="W25" s="129"/>
      <c r="X25" s="89"/>
      <c r="Y25" s="29" t="s">
        <v>275</v>
      </c>
      <c r="Z25" s="29"/>
      <c r="AA25" s="98"/>
      <c r="AB25" s="98"/>
      <c r="AC25" s="98"/>
      <c r="AD25" s="98"/>
      <c r="AE25" s="98"/>
      <c r="AF25" s="98"/>
      <c r="AG25" s="98"/>
      <c r="AH25" s="98"/>
      <c r="AI25" s="98"/>
    </row>
    <row r="26" ht="47.25" spans="1:35">
      <c r="A26" s="19" t="s">
        <v>189</v>
      </c>
      <c r="B26" s="85" t="s">
        <v>276</v>
      </c>
      <c r="C26" s="121" t="s">
        <v>277</v>
      </c>
      <c r="D26" s="24" t="s">
        <v>278</v>
      </c>
      <c r="E26" s="97" t="s">
        <v>279</v>
      </c>
      <c r="F26" s="122" t="s">
        <v>280</v>
      </c>
      <c r="G26" s="24" t="s">
        <v>281</v>
      </c>
      <c r="H26" s="97" t="s">
        <v>282</v>
      </c>
      <c r="I26" s="24" t="s">
        <v>283</v>
      </c>
      <c r="J26" s="97" t="s">
        <v>284</v>
      </c>
      <c r="K26" s="24" t="s">
        <v>285</v>
      </c>
      <c r="L26" s="97" t="s">
        <v>286</v>
      </c>
      <c r="M26" s="24" t="s">
        <v>287</v>
      </c>
      <c r="N26" s="97" t="s">
        <v>288</v>
      </c>
      <c r="O26" s="88"/>
      <c r="P26" s="89"/>
      <c r="Q26" s="129"/>
      <c r="R26" s="89"/>
      <c r="S26" s="129"/>
      <c r="T26" s="89"/>
      <c r="U26" s="129"/>
      <c r="V26" s="89"/>
      <c r="W26" s="129"/>
      <c r="X26" s="89"/>
      <c r="Y26" s="29" t="s">
        <v>289</v>
      </c>
      <c r="Z26" s="29"/>
      <c r="AA26" s="98"/>
      <c r="AB26" s="98"/>
      <c r="AC26" s="98"/>
      <c r="AD26" s="98"/>
      <c r="AE26" s="98"/>
      <c r="AF26" s="98"/>
      <c r="AG26" s="98"/>
      <c r="AH26" s="98"/>
      <c r="AI26" s="98"/>
    </row>
    <row r="27" ht="31.5" spans="1:35">
      <c r="A27" s="19" t="s">
        <v>189</v>
      </c>
      <c r="B27" s="85" t="s">
        <v>290</v>
      </c>
      <c r="C27" s="119" t="s">
        <v>291</v>
      </c>
      <c r="D27" s="116" t="s">
        <v>292</v>
      </c>
      <c r="E27" s="97" t="s">
        <v>293</v>
      </c>
      <c r="F27" s="99" t="s">
        <v>294</v>
      </c>
      <c r="G27" s="116" t="s">
        <v>295</v>
      </c>
      <c r="H27" s="97" t="s">
        <v>296</v>
      </c>
      <c r="I27" s="116" t="s">
        <v>297</v>
      </c>
      <c r="J27" s="97" t="s">
        <v>298</v>
      </c>
      <c r="K27" s="116" t="s">
        <v>299</v>
      </c>
      <c r="L27" s="97" t="s">
        <v>300</v>
      </c>
      <c r="M27" s="116" t="s">
        <v>301</v>
      </c>
      <c r="N27" s="97" t="s">
        <v>302</v>
      </c>
      <c r="O27" s="88"/>
      <c r="P27" s="89"/>
      <c r="Q27" s="129"/>
      <c r="R27" s="89"/>
      <c r="S27" s="129"/>
      <c r="T27" s="89"/>
      <c r="U27" s="129"/>
      <c r="V27" s="89"/>
      <c r="W27" s="129"/>
      <c r="X27" s="89"/>
      <c r="Y27" s="97" t="s">
        <v>303</v>
      </c>
      <c r="Z27" s="97"/>
      <c r="AA27" s="98"/>
      <c r="AB27" s="98"/>
      <c r="AC27" s="98"/>
      <c r="AD27" s="98"/>
      <c r="AE27" s="98"/>
      <c r="AF27" s="98"/>
      <c r="AG27" s="98"/>
      <c r="AH27" s="98"/>
      <c r="AI27" s="98"/>
    </row>
    <row r="28" ht="31.5" spans="1:35">
      <c r="A28" s="19" t="s">
        <v>189</v>
      </c>
      <c r="B28" s="85" t="s">
        <v>304</v>
      </c>
      <c r="C28" s="121" t="s">
        <v>305</v>
      </c>
      <c r="D28" s="116" t="s">
        <v>306</v>
      </c>
      <c r="E28" s="97" t="s">
        <v>307</v>
      </c>
      <c r="F28" s="99" t="s">
        <v>217</v>
      </c>
      <c r="G28" s="116" t="s">
        <v>308</v>
      </c>
      <c r="H28" s="97" t="s">
        <v>309</v>
      </c>
      <c r="I28" s="116" t="s">
        <v>247</v>
      </c>
      <c r="J28" s="97" t="s">
        <v>248</v>
      </c>
      <c r="K28" s="116" t="s">
        <v>256</v>
      </c>
      <c r="L28" s="97" t="s">
        <v>257</v>
      </c>
      <c r="M28" s="116"/>
      <c r="N28" s="97"/>
      <c r="O28" s="88"/>
      <c r="P28" s="89"/>
      <c r="Q28" s="129"/>
      <c r="R28" s="89"/>
      <c r="S28" s="129"/>
      <c r="T28" s="89"/>
      <c r="U28" s="129"/>
      <c r="V28" s="89"/>
      <c r="W28" s="129"/>
      <c r="X28" s="89"/>
      <c r="Y28" s="99" t="s">
        <v>310</v>
      </c>
      <c r="Z28" s="99"/>
      <c r="AA28" s="98"/>
      <c r="AB28" s="98"/>
      <c r="AC28" s="98"/>
      <c r="AD28" s="98"/>
      <c r="AE28" s="98"/>
      <c r="AF28" s="98"/>
      <c r="AG28" s="98"/>
      <c r="AH28" s="98"/>
      <c r="AI28" s="98"/>
    </row>
    <row r="29" ht="31.5" spans="1:35">
      <c r="A29" s="19" t="s">
        <v>189</v>
      </c>
      <c r="B29" s="85" t="s">
        <v>311</v>
      </c>
      <c r="C29" s="123" t="s">
        <v>312</v>
      </c>
      <c r="D29" s="116" t="s">
        <v>313</v>
      </c>
      <c r="E29" s="97" t="s">
        <v>314</v>
      </c>
      <c r="F29" s="99" t="s">
        <v>315</v>
      </c>
      <c r="G29" s="124" t="s">
        <v>316</v>
      </c>
      <c r="H29" s="97" t="s">
        <v>317</v>
      </c>
      <c r="I29" s="124" t="s">
        <v>318</v>
      </c>
      <c r="J29" s="97" t="s">
        <v>319</v>
      </c>
      <c r="K29" s="124" t="s">
        <v>320</v>
      </c>
      <c r="L29" s="97" t="s">
        <v>321</v>
      </c>
      <c r="M29" s="124" t="s">
        <v>322</v>
      </c>
      <c r="N29" s="97" t="s">
        <v>323</v>
      </c>
      <c r="O29" s="88"/>
      <c r="P29" s="89"/>
      <c r="Q29" s="129"/>
      <c r="R29" s="89"/>
      <c r="S29" s="129"/>
      <c r="T29" s="89"/>
      <c r="U29" s="129"/>
      <c r="V29" s="89"/>
      <c r="W29" s="129"/>
      <c r="X29" s="89"/>
      <c r="Y29" s="99" t="s">
        <v>324</v>
      </c>
      <c r="Z29" s="99"/>
      <c r="AA29" s="98"/>
      <c r="AB29" s="98"/>
      <c r="AC29" s="98"/>
      <c r="AD29" s="98"/>
      <c r="AE29" s="98"/>
      <c r="AF29" s="98"/>
      <c r="AG29" s="98"/>
      <c r="AH29" s="98"/>
      <c r="AI29" s="98"/>
    </row>
    <row r="30" ht="31.5" spans="1:35">
      <c r="A30" s="19" t="s">
        <v>189</v>
      </c>
      <c r="B30" s="85" t="s">
        <v>325</v>
      </c>
      <c r="C30" s="121" t="s">
        <v>326</v>
      </c>
      <c r="D30" s="116" t="s">
        <v>210</v>
      </c>
      <c r="E30" s="97" t="s">
        <v>211</v>
      </c>
      <c r="F30" s="99" t="s">
        <v>327</v>
      </c>
      <c r="G30" s="124" t="s">
        <v>328</v>
      </c>
      <c r="H30" s="97" t="s">
        <v>329</v>
      </c>
      <c r="I30" s="124" t="s">
        <v>330</v>
      </c>
      <c r="J30" s="97" t="s">
        <v>331</v>
      </c>
      <c r="K30" s="124" t="s">
        <v>332</v>
      </c>
      <c r="L30" s="97" t="s">
        <v>333</v>
      </c>
      <c r="M30" s="124"/>
      <c r="N30" s="97"/>
      <c r="O30" s="88"/>
      <c r="P30" s="89"/>
      <c r="Q30" s="129"/>
      <c r="R30" s="89"/>
      <c r="S30" s="129"/>
      <c r="T30" s="89"/>
      <c r="U30" s="129"/>
      <c r="V30" s="89"/>
      <c r="W30" s="129"/>
      <c r="X30" s="89"/>
      <c r="Y30" s="99" t="s">
        <v>201</v>
      </c>
      <c r="Z30" s="99" t="s">
        <v>334</v>
      </c>
      <c r="AA30" s="98"/>
      <c r="AB30" s="98"/>
      <c r="AC30" s="98"/>
      <c r="AD30" s="98"/>
      <c r="AE30" s="98"/>
      <c r="AF30" s="98"/>
      <c r="AG30" s="98"/>
      <c r="AH30" s="98"/>
      <c r="AI30" s="98"/>
    </row>
    <row r="31" ht="47.25" spans="1:35">
      <c r="A31" s="19" t="s">
        <v>189</v>
      </c>
      <c r="B31" s="85" t="s">
        <v>335</v>
      </c>
      <c r="C31" s="119" t="s">
        <v>336</v>
      </c>
      <c r="D31" s="24" t="s">
        <v>337</v>
      </c>
      <c r="E31" s="97" t="s">
        <v>338</v>
      </c>
      <c r="F31" s="99" t="s">
        <v>339</v>
      </c>
      <c r="G31" s="116" t="s">
        <v>340</v>
      </c>
      <c r="H31" s="97" t="s">
        <v>341</v>
      </c>
      <c r="I31" s="116" t="s">
        <v>342</v>
      </c>
      <c r="J31" s="97" t="s">
        <v>343</v>
      </c>
      <c r="K31" s="116"/>
      <c r="L31" s="97"/>
      <c r="M31" s="116"/>
      <c r="N31" s="97"/>
      <c r="O31" s="88"/>
      <c r="P31" s="89"/>
      <c r="Q31" s="129"/>
      <c r="R31" s="89"/>
      <c r="S31" s="129"/>
      <c r="T31" s="89"/>
      <c r="U31" s="129"/>
      <c r="V31" s="89"/>
      <c r="W31" s="129"/>
      <c r="X31" s="89"/>
      <c r="Y31" s="28" t="s">
        <v>344</v>
      </c>
      <c r="Z31" s="28"/>
      <c r="AA31" s="98"/>
      <c r="AB31" s="98"/>
      <c r="AC31" s="98"/>
      <c r="AD31" s="98"/>
      <c r="AE31" s="98"/>
      <c r="AF31" s="98"/>
      <c r="AG31" s="98"/>
      <c r="AH31" s="98"/>
      <c r="AI31" s="98"/>
    </row>
    <row r="32" ht="47.25" spans="1:35">
      <c r="A32" s="19" t="s">
        <v>345</v>
      </c>
      <c r="B32" s="85" t="s">
        <v>346</v>
      </c>
      <c r="C32" s="125" t="s">
        <v>347</v>
      </c>
      <c r="D32" s="35" t="s">
        <v>348</v>
      </c>
      <c r="E32" s="85" t="s">
        <v>349</v>
      </c>
      <c r="F32" s="85" t="s">
        <v>350</v>
      </c>
      <c r="G32" s="35" t="s">
        <v>351</v>
      </c>
      <c r="H32" s="85" t="s">
        <v>352</v>
      </c>
      <c r="I32" s="35" t="s">
        <v>353</v>
      </c>
      <c r="J32" s="85" t="s">
        <v>354</v>
      </c>
      <c r="K32" s="35" t="s">
        <v>355</v>
      </c>
      <c r="L32" s="85" t="s">
        <v>356</v>
      </c>
      <c r="M32" s="85"/>
      <c r="N32" s="85"/>
      <c r="O32" s="88"/>
      <c r="P32" s="89"/>
      <c r="Q32" s="129"/>
      <c r="R32" s="89"/>
      <c r="S32" s="129"/>
      <c r="T32" s="89"/>
      <c r="U32" s="129"/>
      <c r="V32" s="89"/>
      <c r="W32" s="129"/>
      <c r="X32" s="89"/>
      <c r="Y32" s="23" t="s">
        <v>357</v>
      </c>
      <c r="Z32" s="23"/>
      <c r="AA32" s="98"/>
      <c r="AB32" s="98"/>
      <c r="AC32" s="98"/>
      <c r="AD32" s="98"/>
      <c r="AE32" s="98"/>
      <c r="AF32" s="98"/>
      <c r="AG32" s="98"/>
      <c r="AH32" s="98"/>
      <c r="AI32" s="98"/>
    </row>
    <row r="33" ht="15.75" spans="1:35">
      <c r="A33" s="19" t="s">
        <v>345</v>
      </c>
      <c r="B33" s="85" t="s">
        <v>358</v>
      </c>
      <c r="C33" s="125" t="s">
        <v>359</v>
      </c>
      <c r="D33" s="35" t="s">
        <v>360</v>
      </c>
      <c r="E33" s="85" t="s">
        <v>361</v>
      </c>
      <c r="F33" s="85" t="s">
        <v>362</v>
      </c>
      <c r="G33" s="19">
        <v>2144102</v>
      </c>
      <c r="H33" s="19" t="s">
        <v>363</v>
      </c>
      <c r="I33" s="35" t="s">
        <v>364</v>
      </c>
      <c r="J33" s="85" t="s">
        <v>365</v>
      </c>
      <c r="K33" s="35" t="s">
        <v>366</v>
      </c>
      <c r="L33" s="85" t="s">
        <v>367</v>
      </c>
      <c r="M33" s="35" t="s">
        <v>368</v>
      </c>
      <c r="N33" s="85" t="s">
        <v>369</v>
      </c>
      <c r="O33" s="88"/>
      <c r="P33" s="89"/>
      <c r="Q33" s="129"/>
      <c r="R33" s="89"/>
      <c r="S33" s="129"/>
      <c r="T33" s="89"/>
      <c r="U33" s="129"/>
      <c r="V33" s="89"/>
      <c r="W33" s="129"/>
      <c r="X33" s="89"/>
      <c r="Y33" s="23" t="s">
        <v>370</v>
      </c>
      <c r="Z33" s="23"/>
      <c r="AA33" s="98"/>
      <c r="AB33" s="98"/>
      <c r="AC33" s="98"/>
      <c r="AD33" s="98"/>
      <c r="AE33" s="98"/>
      <c r="AF33" s="98"/>
      <c r="AG33" s="98"/>
      <c r="AH33" s="98"/>
      <c r="AI33" s="98"/>
    </row>
    <row r="34" ht="31.5" spans="1:35">
      <c r="A34" s="19" t="s">
        <v>345</v>
      </c>
      <c r="B34" s="85" t="s">
        <v>371</v>
      </c>
      <c r="C34" s="125" t="s">
        <v>372</v>
      </c>
      <c r="D34" s="35" t="s">
        <v>373</v>
      </c>
      <c r="E34" s="85" t="s">
        <v>374</v>
      </c>
      <c r="F34" s="85" t="s">
        <v>375</v>
      </c>
      <c r="G34" s="35" t="s">
        <v>376</v>
      </c>
      <c r="H34" s="85" t="s">
        <v>377</v>
      </c>
      <c r="I34" s="35" t="s">
        <v>378</v>
      </c>
      <c r="J34" s="85" t="s">
        <v>379</v>
      </c>
      <c r="K34" s="35" t="s">
        <v>380</v>
      </c>
      <c r="L34" s="85" t="s">
        <v>381</v>
      </c>
      <c r="M34" s="78" t="s">
        <v>382</v>
      </c>
      <c r="N34" s="79" t="s">
        <v>383</v>
      </c>
      <c r="O34" s="88"/>
      <c r="P34" s="89"/>
      <c r="Q34" s="129"/>
      <c r="R34" s="89"/>
      <c r="S34" s="129"/>
      <c r="T34" s="89"/>
      <c r="U34" s="129"/>
      <c r="V34" s="89"/>
      <c r="W34" s="129"/>
      <c r="X34" s="89"/>
      <c r="Y34" s="23" t="s">
        <v>384</v>
      </c>
      <c r="Z34" s="23" t="s">
        <v>385</v>
      </c>
      <c r="AA34" s="98"/>
      <c r="AB34" s="98"/>
      <c r="AC34" s="98"/>
      <c r="AD34" s="98"/>
      <c r="AE34" s="98"/>
      <c r="AF34" s="98"/>
      <c r="AG34" s="98"/>
      <c r="AH34" s="98"/>
      <c r="AI34" s="98"/>
    </row>
    <row r="35" ht="47.25" spans="1:35">
      <c r="A35" s="19" t="s">
        <v>345</v>
      </c>
      <c r="B35" s="85" t="s">
        <v>386</v>
      </c>
      <c r="C35" s="125" t="s">
        <v>387</v>
      </c>
      <c r="D35" s="35" t="s">
        <v>388</v>
      </c>
      <c r="E35" s="85" t="s">
        <v>389</v>
      </c>
      <c r="F35" s="85" t="s">
        <v>390</v>
      </c>
      <c r="G35" s="35" t="s">
        <v>391</v>
      </c>
      <c r="H35" s="85" t="s">
        <v>392</v>
      </c>
      <c r="I35" s="35" t="s">
        <v>393</v>
      </c>
      <c r="J35" s="85" t="s">
        <v>394</v>
      </c>
      <c r="K35" s="35" t="s">
        <v>395</v>
      </c>
      <c r="L35" s="85" t="s">
        <v>396</v>
      </c>
      <c r="M35" s="35" t="s">
        <v>397</v>
      </c>
      <c r="N35" s="85" t="s">
        <v>398</v>
      </c>
      <c r="O35" s="88"/>
      <c r="P35" s="89"/>
      <c r="Q35" s="129"/>
      <c r="R35" s="89"/>
      <c r="S35" s="129"/>
      <c r="T35" s="89"/>
      <c r="U35" s="129"/>
      <c r="V35" s="89"/>
      <c r="W35" s="129"/>
      <c r="X35" s="89"/>
      <c r="Y35" s="23" t="s">
        <v>370</v>
      </c>
      <c r="Z35" s="23"/>
      <c r="AA35" s="98"/>
      <c r="AB35" s="98"/>
      <c r="AC35" s="98"/>
      <c r="AD35" s="98"/>
      <c r="AE35" s="98"/>
      <c r="AF35" s="98"/>
      <c r="AG35" s="98"/>
      <c r="AH35" s="98"/>
      <c r="AI35" s="98"/>
    </row>
    <row r="36" ht="15.75" spans="1:35">
      <c r="A36" s="19" t="s">
        <v>345</v>
      </c>
      <c r="B36" s="85" t="s">
        <v>399</v>
      </c>
      <c r="C36" s="125" t="s">
        <v>400</v>
      </c>
      <c r="D36" s="35" t="s">
        <v>401</v>
      </c>
      <c r="E36" s="85" t="s">
        <v>402</v>
      </c>
      <c r="F36" s="85" t="s">
        <v>362</v>
      </c>
      <c r="G36" s="35" t="s">
        <v>403</v>
      </c>
      <c r="H36" s="85" t="s">
        <v>404</v>
      </c>
      <c r="I36" s="85"/>
      <c r="J36" s="85"/>
      <c r="K36" s="85"/>
      <c r="L36" s="85"/>
      <c r="M36" s="85"/>
      <c r="N36" s="85"/>
      <c r="O36" s="88"/>
      <c r="P36" s="89"/>
      <c r="Q36" s="129"/>
      <c r="R36" s="89"/>
      <c r="S36" s="129"/>
      <c r="T36" s="89"/>
      <c r="U36" s="129"/>
      <c r="V36" s="89"/>
      <c r="W36" s="129"/>
      <c r="X36" s="89"/>
      <c r="Y36" s="23" t="s">
        <v>405</v>
      </c>
      <c r="Z36" s="23"/>
      <c r="AA36" s="98"/>
      <c r="AB36" s="98"/>
      <c r="AC36" s="98"/>
      <c r="AD36" s="98"/>
      <c r="AE36" s="98"/>
      <c r="AF36" s="98"/>
      <c r="AG36" s="98"/>
      <c r="AH36" s="98"/>
      <c r="AI36" s="98"/>
    </row>
    <row r="37" ht="31.5" spans="1:35">
      <c r="A37" s="19" t="s">
        <v>345</v>
      </c>
      <c r="B37" s="85" t="s">
        <v>406</v>
      </c>
      <c r="C37" s="125" t="s">
        <v>407</v>
      </c>
      <c r="D37" s="35" t="s">
        <v>408</v>
      </c>
      <c r="E37" s="85" t="s">
        <v>409</v>
      </c>
      <c r="F37" s="85" t="s">
        <v>350</v>
      </c>
      <c r="G37" s="35" t="s">
        <v>410</v>
      </c>
      <c r="H37" s="85" t="s">
        <v>411</v>
      </c>
      <c r="I37" s="35" t="s">
        <v>351</v>
      </c>
      <c r="J37" s="85" t="s">
        <v>352</v>
      </c>
      <c r="K37" s="35" t="s">
        <v>412</v>
      </c>
      <c r="L37" s="85" t="s">
        <v>413</v>
      </c>
      <c r="M37" s="85"/>
      <c r="N37" s="85"/>
      <c r="O37" s="88"/>
      <c r="P37" s="89"/>
      <c r="Q37" s="129"/>
      <c r="R37" s="89"/>
      <c r="S37" s="129"/>
      <c r="T37" s="89"/>
      <c r="U37" s="129"/>
      <c r="V37" s="89"/>
      <c r="W37" s="129"/>
      <c r="X37" s="89"/>
      <c r="Y37" s="23" t="s">
        <v>414</v>
      </c>
      <c r="Z37" s="23" t="s">
        <v>357</v>
      </c>
      <c r="AA37" s="98"/>
      <c r="AB37" s="98"/>
      <c r="AC37" s="98"/>
      <c r="AD37" s="98"/>
      <c r="AE37" s="98"/>
      <c r="AF37" s="98"/>
      <c r="AG37" s="98"/>
      <c r="AH37" s="98"/>
      <c r="AI37" s="98"/>
    </row>
    <row r="38" ht="47.25" spans="1:35">
      <c r="A38" s="19" t="s">
        <v>345</v>
      </c>
      <c r="B38" s="85" t="s">
        <v>415</v>
      </c>
      <c r="C38" s="125" t="s">
        <v>416</v>
      </c>
      <c r="D38" s="35" t="s">
        <v>417</v>
      </c>
      <c r="E38" s="85" t="s">
        <v>418</v>
      </c>
      <c r="F38" s="85" t="s">
        <v>390</v>
      </c>
      <c r="G38" s="35" t="s">
        <v>419</v>
      </c>
      <c r="H38" s="85" t="s">
        <v>420</v>
      </c>
      <c r="I38" s="35" t="s">
        <v>421</v>
      </c>
      <c r="J38" s="85" t="s">
        <v>422</v>
      </c>
      <c r="K38" s="35" t="s">
        <v>423</v>
      </c>
      <c r="L38" s="85" t="s">
        <v>424</v>
      </c>
      <c r="M38" s="35" t="s">
        <v>395</v>
      </c>
      <c r="N38" s="85" t="s">
        <v>396</v>
      </c>
      <c r="O38" s="88"/>
      <c r="P38" s="89"/>
      <c r="Q38" s="129"/>
      <c r="R38" s="89"/>
      <c r="S38" s="129"/>
      <c r="T38" s="89"/>
      <c r="U38" s="129"/>
      <c r="V38" s="89"/>
      <c r="W38" s="129"/>
      <c r="X38" s="89"/>
      <c r="Y38" s="23" t="s">
        <v>425</v>
      </c>
      <c r="Z38" s="23"/>
      <c r="AA38" s="98"/>
      <c r="AB38" s="98"/>
      <c r="AC38" s="98"/>
      <c r="AD38" s="98"/>
      <c r="AE38" s="98"/>
      <c r="AF38" s="98"/>
      <c r="AG38" s="98"/>
      <c r="AH38" s="98"/>
      <c r="AI38" s="98"/>
    </row>
    <row r="39" ht="31.5" spans="1:35">
      <c r="A39" s="19" t="s">
        <v>345</v>
      </c>
      <c r="B39" s="85" t="s">
        <v>426</v>
      </c>
      <c r="C39" s="125" t="s">
        <v>427</v>
      </c>
      <c r="D39" s="35" t="s">
        <v>428</v>
      </c>
      <c r="E39" s="85" t="s">
        <v>429</v>
      </c>
      <c r="F39" s="85" t="s">
        <v>350</v>
      </c>
      <c r="G39" s="35" t="s">
        <v>430</v>
      </c>
      <c r="H39" s="85" t="s">
        <v>431</v>
      </c>
      <c r="I39" s="35" t="s">
        <v>432</v>
      </c>
      <c r="J39" s="85" t="s">
        <v>433</v>
      </c>
      <c r="K39" s="35" t="s">
        <v>434</v>
      </c>
      <c r="L39" s="85" t="s">
        <v>435</v>
      </c>
      <c r="M39" s="35" t="s">
        <v>436</v>
      </c>
      <c r="N39" s="85" t="s">
        <v>437</v>
      </c>
      <c r="O39" s="88"/>
      <c r="P39" s="89"/>
      <c r="Q39" s="129"/>
      <c r="R39" s="89"/>
      <c r="S39" s="129"/>
      <c r="T39" s="89"/>
      <c r="U39" s="129"/>
      <c r="V39" s="89"/>
      <c r="W39" s="129"/>
      <c r="X39" s="89"/>
      <c r="Y39" s="23" t="s">
        <v>438</v>
      </c>
      <c r="Z39" s="23"/>
      <c r="AA39" s="98"/>
      <c r="AB39" s="98"/>
      <c r="AC39" s="98"/>
      <c r="AD39" s="98"/>
      <c r="AE39" s="98"/>
      <c r="AF39" s="98"/>
      <c r="AG39" s="98"/>
      <c r="AH39" s="98"/>
      <c r="AI39" s="98"/>
    </row>
    <row r="40" ht="47.25" spans="1:35">
      <c r="A40" s="19" t="s">
        <v>345</v>
      </c>
      <c r="B40" s="85" t="s">
        <v>439</v>
      </c>
      <c r="C40" s="126" t="s">
        <v>440</v>
      </c>
      <c r="D40" s="35" t="s">
        <v>441</v>
      </c>
      <c r="E40" s="85" t="s">
        <v>442</v>
      </c>
      <c r="F40" s="85" t="s">
        <v>350</v>
      </c>
      <c r="G40" s="35" t="s">
        <v>443</v>
      </c>
      <c r="H40" s="85" t="s">
        <v>444</v>
      </c>
      <c r="I40" s="128"/>
      <c r="J40" s="128"/>
      <c r="K40" s="85"/>
      <c r="L40" s="85"/>
      <c r="M40" s="85"/>
      <c r="N40" s="85"/>
      <c r="O40" s="88"/>
      <c r="P40" s="89"/>
      <c r="Q40" s="129"/>
      <c r="R40" s="89"/>
      <c r="S40" s="129"/>
      <c r="T40" s="89"/>
      <c r="U40" s="129"/>
      <c r="V40" s="89"/>
      <c r="W40" s="129"/>
      <c r="X40" s="89"/>
      <c r="Y40" s="23" t="s">
        <v>445</v>
      </c>
      <c r="Z40" s="23"/>
      <c r="AA40" s="98"/>
      <c r="AB40" s="98"/>
      <c r="AC40" s="98"/>
      <c r="AD40" s="98"/>
      <c r="AE40" s="98"/>
      <c r="AF40" s="98"/>
      <c r="AG40" s="98"/>
      <c r="AH40" s="98"/>
      <c r="AI40" s="98"/>
    </row>
    <row r="41" ht="47.25" spans="1:35">
      <c r="A41" s="19" t="s">
        <v>345</v>
      </c>
      <c r="B41" s="85" t="s">
        <v>446</v>
      </c>
      <c r="C41" s="125" t="s">
        <v>447</v>
      </c>
      <c r="D41" s="35" t="s">
        <v>448</v>
      </c>
      <c r="E41" s="85" t="s">
        <v>449</v>
      </c>
      <c r="F41" s="85" t="s">
        <v>450</v>
      </c>
      <c r="G41" s="35" t="s">
        <v>451</v>
      </c>
      <c r="H41" s="85" t="s">
        <v>452</v>
      </c>
      <c r="I41" s="85">
        <v>2229419</v>
      </c>
      <c r="J41" s="85" t="s">
        <v>453</v>
      </c>
      <c r="K41" s="85"/>
      <c r="L41" s="85"/>
      <c r="M41" s="85"/>
      <c r="N41" s="85"/>
      <c r="O41" s="88"/>
      <c r="P41" s="89"/>
      <c r="Q41" s="129"/>
      <c r="R41" s="89"/>
      <c r="S41" s="129"/>
      <c r="T41" s="89"/>
      <c r="U41" s="129"/>
      <c r="V41" s="89"/>
      <c r="W41" s="129"/>
      <c r="X41" s="89"/>
      <c r="Y41" s="23" t="s">
        <v>454</v>
      </c>
      <c r="Z41" s="23"/>
      <c r="AA41" s="98"/>
      <c r="AB41" s="98"/>
      <c r="AC41" s="98"/>
      <c r="AD41" s="98"/>
      <c r="AE41" s="98"/>
      <c r="AF41" s="98"/>
      <c r="AG41" s="98"/>
      <c r="AH41" s="98"/>
      <c r="AI41" s="98"/>
    </row>
    <row r="42" ht="47.25" spans="1:35">
      <c r="A42" s="19" t="s">
        <v>345</v>
      </c>
      <c r="B42" s="85" t="s">
        <v>455</v>
      </c>
      <c r="C42" s="125" t="s">
        <v>456</v>
      </c>
      <c r="D42" s="35" t="s">
        <v>457</v>
      </c>
      <c r="E42" s="85" t="s">
        <v>458</v>
      </c>
      <c r="F42" s="85" t="s">
        <v>459</v>
      </c>
      <c r="G42" s="35" t="s">
        <v>460</v>
      </c>
      <c r="H42" s="85" t="s">
        <v>461</v>
      </c>
      <c r="I42" s="35" t="s">
        <v>462</v>
      </c>
      <c r="J42" s="85" t="s">
        <v>463</v>
      </c>
      <c r="K42" s="35" t="s">
        <v>464</v>
      </c>
      <c r="L42" s="85" t="s">
        <v>465</v>
      </c>
      <c r="M42" s="35" t="s">
        <v>466</v>
      </c>
      <c r="N42" s="85" t="s">
        <v>467</v>
      </c>
      <c r="O42" s="88"/>
      <c r="P42" s="89"/>
      <c r="Q42" s="129"/>
      <c r="R42" s="89"/>
      <c r="S42" s="129"/>
      <c r="T42" s="89"/>
      <c r="U42" s="129"/>
      <c r="V42" s="89"/>
      <c r="W42" s="129"/>
      <c r="X42" s="89"/>
      <c r="Y42" s="23" t="s">
        <v>468</v>
      </c>
      <c r="Z42" s="23"/>
      <c r="AA42" s="98"/>
      <c r="AB42" s="98"/>
      <c r="AC42" s="98"/>
      <c r="AD42" s="98"/>
      <c r="AE42" s="98"/>
      <c r="AF42" s="98"/>
      <c r="AG42" s="98"/>
      <c r="AH42" s="98"/>
      <c r="AI42" s="98"/>
    </row>
    <row r="43" ht="31.5" spans="1:35">
      <c r="A43" s="19" t="s">
        <v>345</v>
      </c>
      <c r="B43" s="85" t="s">
        <v>469</v>
      </c>
      <c r="C43" s="125" t="s">
        <v>470</v>
      </c>
      <c r="D43" s="35" t="s">
        <v>471</v>
      </c>
      <c r="E43" s="85" t="s">
        <v>472</v>
      </c>
      <c r="F43" s="85" t="s">
        <v>473</v>
      </c>
      <c r="G43" s="35" t="s">
        <v>474</v>
      </c>
      <c r="H43" s="85" t="s">
        <v>475</v>
      </c>
      <c r="I43" s="35" t="s">
        <v>476</v>
      </c>
      <c r="J43" s="85" t="s">
        <v>477</v>
      </c>
      <c r="K43" s="35" t="s">
        <v>478</v>
      </c>
      <c r="L43" s="85" t="s">
        <v>479</v>
      </c>
      <c r="M43" s="85"/>
      <c r="N43" s="85"/>
      <c r="O43" s="88"/>
      <c r="P43" s="89"/>
      <c r="Q43" s="129"/>
      <c r="R43" s="89"/>
      <c r="S43" s="129"/>
      <c r="T43" s="89"/>
      <c r="U43" s="129"/>
      <c r="V43" s="89"/>
      <c r="W43" s="129"/>
      <c r="X43" s="89"/>
      <c r="Y43" s="23" t="s">
        <v>480</v>
      </c>
      <c r="Z43" s="23"/>
      <c r="AA43" s="98"/>
      <c r="AB43" s="98"/>
      <c r="AC43" s="98"/>
      <c r="AD43" s="98"/>
      <c r="AE43" s="98"/>
      <c r="AF43" s="98"/>
      <c r="AG43" s="98"/>
      <c r="AH43" s="98"/>
      <c r="AI43" s="98"/>
    </row>
    <row r="44" ht="15.75" spans="1:35">
      <c r="A44" s="19" t="s">
        <v>345</v>
      </c>
      <c r="B44" s="85" t="s">
        <v>481</v>
      </c>
      <c r="C44" s="125" t="s">
        <v>482</v>
      </c>
      <c r="D44" s="35" t="s">
        <v>483</v>
      </c>
      <c r="E44" s="85" t="s">
        <v>484</v>
      </c>
      <c r="F44" s="85" t="s">
        <v>485</v>
      </c>
      <c r="G44" s="35" t="s">
        <v>486</v>
      </c>
      <c r="H44" s="85" t="s">
        <v>487</v>
      </c>
      <c r="I44" s="35" t="s">
        <v>488</v>
      </c>
      <c r="J44" s="85" t="s">
        <v>489</v>
      </c>
      <c r="K44" s="35" t="s">
        <v>490</v>
      </c>
      <c r="L44" s="85" t="s">
        <v>491</v>
      </c>
      <c r="M44" s="35" t="s">
        <v>466</v>
      </c>
      <c r="N44" s="85" t="s">
        <v>467</v>
      </c>
      <c r="O44" s="88"/>
      <c r="P44" s="89"/>
      <c r="Q44" s="129"/>
      <c r="R44" s="89"/>
      <c r="S44" s="129"/>
      <c r="T44" s="89"/>
      <c r="U44" s="129"/>
      <c r="V44" s="89"/>
      <c r="W44" s="129"/>
      <c r="X44" s="89"/>
      <c r="Y44" s="23" t="s">
        <v>492</v>
      </c>
      <c r="Z44" s="23" t="s">
        <v>493</v>
      </c>
      <c r="AA44" s="98"/>
      <c r="AB44" s="98"/>
      <c r="AC44" s="98"/>
      <c r="AD44" s="98"/>
      <c r="AE44" s="98"/>
      <c r="AF44" s="98"/>
      <c r="AG44" s="98"/>
      <c r="AH44" s="98"/>
      <c r="AI44" s="98"/>
    </row>
    <row r="45" ht="31.5" spans="1:35">
      <c r="A45" s="19" t="s">
        <v>345</v>
      </c>
      <c r="B45" s="85" t="s">
        <v>494</v>
      </c>
      <c r="C45" s="125" t="s">
        <v>495</v>
      </c>
      <c r="D45" s="35" t="s">
        <v>496</v>
      </c>
      <c r="E45" s="85" t="s">
        <v>497</v>
      </c>
      <c r="F45" s="85" t="s">
        <v>498</v>
      </c>
      <c r="G45" s="35" t="s">
        <v>499</v>
      </c>
      <c r="H45" s="85" t="s">
        <v>500</v>
      </c>
      <c r="I45" s="35" t="s">
        <v>501</v>
      </c>
      <c r="J45" s="85" t="s">
        <v>502</v>
      </c>
      <c r="K45" s="35" t="s">
        <v>503</v>
      </c>
      <c r="L45" s="85" t="s">
        <v>504</v>
      </c>
      <c r="M45" s="85"/>
      <c r="N45" s="85"/>
      <c r="O45" s="88"/>
      <c r="P45" s="89"/>
      <c r="Q45" s="129"/>
      <c r="R45" s="89"/>
      <c r="S45" s="129"/>
      <c r="T45" s="89"/>
      <c r="U45" s="129"/>
      <c r="V45" s="89"/>
      <c r="W45" s="129"/>
      <c r="X45" s="89"/>
      <c r="Y45" s="23" t="s">
        <v>505</v>
      </c>
      <c r="Z45" s="23"/>
      <c r="AA45" s="98"/>
      <c r="AB45" s="98"/>
      <c r="AC45" s="98"/>
      <c r="AD45" s="98"/>
      <c r="AE45" s="98"/>
      <c r="AF45" s="98"/>
      <c r="AG45" s="98"/>
      <c r="AH45" s="98"/>
      <c r="AI45" s="98"/>
    </row>
    <row r="46" ht="47.25" spans="1:35">
      <c r="A46" s="19" t="s">
        <v>345</v>
      </c>
      <c r="B46" s="85" t="s">
        <v>506</v>
      </c>
      <c r="C46" s="125" t="s">
        <v>507</v>
      </c>
      <c r="D46" s="35" t="s">
        <v>508</v>
      </c>
      <c r="E46" s="85" t="s">
        <v>509</v>
      </c>
      <c r="F46" s="85" t="s">
        <v>510</v>
      </c>
      <c r="G46" s="35" t="s">
        <v>483</v>
      </c>
      <c r="H46" s="85" t="s">
        <v>484</v>
      </c>
      <c r="I46" s="35" t="s">
        <v>511</v>
      </c>
      <c r="J46" s="85" t="s">
        <v>512</v>
      </c>
      <c r="K46" s="35" t="s">
        <v>513</v>
      </c>
      <c r="L46" s="85" t="s">
        <v>514</v>
      </c>
      <c r="M46" s="35"/>
      <c r="N46" s="85"/>
      <c r="O46" s="88"/>
      <c r="P46" s="89"/>
      <c r="Q46" s="129"/>
      <c r="R46" s="89"/>
      <c r="S46" s="129"/>
      <c r="T46" s="89"/>
      <c r="U46" s="129"/>
      <c r="V46" s="89"/>
      <c r="W46" s="129"/>
      <c r="X46" s="89"/>
      <c r="Y46" s="23" t="s">
        <v>515</v>
      </c>
      <c r="Z46" s="23"/>
      <c r="AA46" s="98"/>
      <c r="AB46" s="98"/>
      <c r="AC46" s="98"/>
      <c r="AD46" s="98"/>
      <c r="AE46" s="98"/>
      <c r="AF46" s="98"/>
      <c r="AG46" s="98"/>
      <c r="AH46" s="98"/>
      <c r="AI46" s="98"/>
    </row>
    <row r="47" ht="31.5" spans="1:35">
      <c r="A47" s="19" t="s">
        <v>345</v>
      </c>
      <c r="B47" s="85" t="s">
        <v>516</v>
      </c>
      <c r="C47" s="125" t="s">
        <v>517</v>
      </c>
      <c r="D47" s="35" t="s">
        <v>518</v>
      </c>
      <c r="E47" s="85" t="s">
        <v>519</v>
      </c>
      <c r="F47" s="85" t="s">
        <v>520</v>
      </c>
      <c r="G47" s="35" t="s">
        <v>521</v>
      </c>
      <c r="H47" s="85" t="s">
        <v>522</v>
      </c>
      <c r="I47" s="35" t="s">
        <v>523</v>
      </c>
      <c r="J47" s="85" t="s">
        <v>524</v>
      </c>
      <c r="K47" s="85"/>
      <c r="L47" s="85"/>
      <c r="M47" s="85"/>
      <c r="N47" s="85"/>
      <c r="O47" s="88"/>
      <c r="P47" s="89"/>
      <c r="Q47" s="129"/>
      <c r="R47" s="89"/>
      <c r="S47" s="129"/>
      <c r="T47" s="89"/>
      <c r="U47" s="129"/>
      <c r="V47" s="89"/>
      <c r="W47" s="129"/>
      <c r="X47" s="89"/>
      <c r="Y47" s="23" t="s">
        <v>525</v>
      </c>
      <c r="Z47" s="23"/>
      <c r="AA47" s="98"/>
      <c r="AB47" s="98"/>
      <c r="AC47" s="98"/>
      <c r="AD47" s="98"/>
      <c r="AE47" s="98"/>
      <c r="AF47" s="98"/>
      <c r="AG47" s="98"/>
      <c r="AH47" s="98"/>
      <c r="AI47" s="98"/>
    </row>
    <row r="48" ht="31.5" spans="1:35">
      <c r="A48" s="19" t="s">
        <v>345</v>
      </c>
      <c r="B48" s="85" t="s">
        <v>526</v>
      </c>
      <c r="C48" s="125" t="s">
        <v>527</v>
      </c>
      <c r="D48" s="35" t="s">
        <v>528</v>
      </c>
      <c r="E48" s="85" t="s">
        <v>529</v>
      </c>
      <c r="F48" s="85" t="s">
        <v>530</v>
      </c>
      <c r="G48" s="35" t="s">
        <v>531</v>
      </c>
      <c r="H48" s="85" t="s">
        <v>532</v>
      </c>
      <c r="I48" s="35" t="s">
        <v>533</v>
      </c>
      <c r="J48" s="85" t="s">
        <v>534</v>
      </c>
      <c r="K48" s="35" t="s">
        <v>535</v>
      </c>
      <c r="L48" s="85" t="s">
        <v>536</v>
      </c>
      <c r="M48" s="35" t="s">
        <v>537</v>
      </c>
      <c r="N48" s="85" t="s">
        <v>538</v>
      </c>
      <c r="O48" s="88"/>
      <c r="P48" s="89"/>
      <c r="Q48" s="129"/>
      <c r="R48" s="89"/>
      <c r="S48" s="129"/>
      <c r="T48" s="89"/>
      <c r="U48" s="129"/>
      <c r="V48" s="89"/>
      <c r="W48" s="129"/>
      <c r="X48" s="89"/>
      <c r="Y48" s="23" t="s">
        <v>539</v>
      </c>
      <c r="Z48" s="23"/>
      <c r="AA48" s="98"/>
      <c r="AB48" s="98"/>
      <c r="AC48" s="98"/>
      <c r="AD48" s="98"/>
      <c r="AE48" s="98"/>
      <c r="AF48" s="98"/>
      <c r="AG48" s="98"/>
      <c r="AH48" s="98"/>
      <c r="AI48" s="98"/>
    </row>
    <row r="49" ht="47.25" spans="1:35">
      <c r="A49" s="19" t="s">
        <v>345</v>
      </c>
      <c r="B49" s="85" t="s">
        <v>540</v>
      </c>
      <c r="C49" s="125" t="s">
        <v>541</v>
      </c>
      <c r="D49" s="35" t="s">
        <v>542</v>
      </c>
      <c r="E49" s="85" t="s">
        <v>543</v>
      </c>
      <c r="F49" s="85" t="s">
        <v>473</v>
      </c>
      <c r="G49" s="35" t="s">
        <v>544</v>
      </c>
      <c r="H49" s="85" t="s">
        <v>545</v>
      </c>
      <c r="I49" s="35" t="s">
        <v>546</v>
      </c>
      <c r="J49" s="85" t="s">
        <v>547</v>
      </c>
      <c r="K49" s="35" t="s">
        <v>548</v>
      </c>
      <c r="L49" s="85" t="s">
        <v>549</v>
      </c>
      <c r="M49" s="35" t="s">
        <v>550</v>
      </c>
      <c r="N49" s="85" t="s">
        <v>551</v>
      </c>
      <c r="O49" s="88"/>
      <c r="P49" s="89"/>
      <c r="Q49" s="129"/>
      <c r="R49" s="89"/>
      <c r="S49" s="129"/>
      <c r="T49" s="89"/>
      <c r="U49" s="129"/>
      <c r="V49" s="89"/>
      <c r="W49" s="129"/>
      <c r="X49" s="89"/>
      <c r="Y49" s="23" t="s">
        <v>552</v>
      </c>
      <c r="Z49" s="23" t="s">
        <v>553</v>
      </c>
      <c r="AA49" s="98"/>
      <c r="AB49" s="98"/>
      <c r="AC49" s="98"/>
      <c r="AD49" s="98"/>
      <c r="AE49" s="98"/>
      <c r="AF49" s="98"/>
      <c r="AG49" s="98"/>
      <c r="AH49" s="98"/>
      <c r="AI49" s="98"/>
    </row>
    <row r="50" ht="63" spans="1:35">
      <c r="A50" s="19" t="s">
        <v>345</v>
      </c>
      <c r="B50" s="85" t="s">
        <v>554</v>
      </c>
      <c r="C50" s="125" t="s">
        <v>555</v>
      </c>
      <c r="D50" s="35" t="s">
        <v>556</v>
      </c>
      <c r="E50" s="85" t="s">
        <v>557</v>
      </c>
      <c r="F50" s="85" t="s">
        <v>558</v>
      </c>
      <c r="G50" s="35" t="s">
        <v>501</v>
      </c>
      <c r="H50" s="85" t="s">
        <v>502</v>
      </c>
      <c r="I50" s="35" t="s">
        <v>559</v>
      </c>
      <c r="J50" s="85" t="s">
        <v>560</v>
      </c>
      <c r="K50" s="35" t="s">
        <v>561</v>
      </c>
      <c r="L50" s="85" t="s">
        <v>562</v>
      </c>
      <c r="M50" s="35" t="s">
        <v>563</v>
      </c>
      <c r="N50" s="85" t="s">
        <v>564</v>
      </c>
      <c r="O50" s="88"/>
      <c r="P50" s="89"/>
      <c r="Q50" s="129"/>
      <c r="R50" s="89"/>
      <c r="S50" s="129"/>
      <c r="T50" s="89"/>
      <c r="U50" s="129"/>
      <c r="V50" s="89"/>
      <c r="W50" s="129"/>
      <c r="X50" s="89"/>
      <c r="Y50" s="23" t="s">
        <v>552</v>
      </c>
      <c r="Z50" s="23"/>
      <c r="AA50" s="98"/>
      <c r="AB50" s="98"/>
      <c r="AC50" s="98"/>
      <c r="AD50" s="98"/>
      <c r="AE50" s="98"/>
      <c r="AF50" s="98"/>
      <c r="AG50" s="98"/>
      <c r="AH50" s="98"/>
      <c r="AI50" s="98"/>
    </row>
    <row r="51" ht="47.25" spans="1:35">
      <c r="A51" s="19" t="s">
        <v>345</v>
      </c>
      <c r="B51" s="85" t="s">
        <v>565</v>
      </c>
      <c r="C51" s="125" t="s">
        <v>566</v>
      </c>
      <c r="D51" s="35" t="s">
        <v>567</v>
      </c>
      <c r="E51" s="85" t="s">
        <v>568</v>
      </c>
      <c r="F51" s="85" t="s">
        <v>520</v>
      </c>
      <c r="G51" s="85" t="s">
        <v>569</v>
      </c>
      <c r="H51" s="85" t="s">
        <v>570</v>
      </c>
      <c r="I51" s="85" t="s">
        <v>571</v>
      </c>
      <c r="J51" s="85" t="s">
        <v>572</v>
      </c>
      <c r="K51" s="85"/>
      <c r="L51" s="85"/>
      <c r="M51" s="85"/>
      <c r="N51" s="85"/>
      <c r="O51" s="88"/>
      <c r="P51" s="89"/>
      <c r="Q51" s="129"/>
      <c r="R51" s="89"/>
      <c r="S51" s="129"/>
      <c r="T51" s="89"/>
      <c r="U51" s="129"/>
      <c r="V51" s="89"/>
      <c r="W51" s="129"/>
      <c r="X51" s="89"/>
      <c r="Y51" s="23" t="s">
        <v>553</v>
      </c>
      <c r="Z51" s="23"/>
      <c r="AA51" s="98"/>
      <c r="AB51" s="98"/>
      <c r="AC51" s="98"/>
      <c r="AD51" s="98"/>
      <c r="AE51" s="98"/>
      <c r="AF51" s="98"/>
      <c r="AG51" s="98"/>
      <c r="AH51" s="98"/>
      <c r="AI51" s="98"/>
    </row>
    <row r="52" ht="47.25" spans="1:35">
      <c r="A52" s="19" t="s">
        <v>345</v>
      </c>
      <c r="B52" s="85" t="s">
        <v>573</v>
      </c>
      <c r="C52" s="125" t="s">
        <v>574</v>
      </c>
      <c r="D52" s="35" t="s">
        <v>575</v>
      </c>
      <c r="E52" s="85" t="s">
        <v>576</v>
      </c>
      <c r="F52" s="85" t="s">
        <v>473</v>
      </c>
      <c r="G52" s="35" t="s">
        <v>577</v>
      </c>
      <c r="H52" s="85" t="s">
        <v>578</v>
      </c>
      <c r="I52" s="35" t="s">
        <v>579</v>
      </c>
      <c r="J52" s="85" t="s">
        <v>580</v>
      </c>
      <c r="K52" s="35" t="s">
        <v>581</v>
      </c>
      <c r="L52" s="85" t="s">
        <v>582</v>
      </c>
      <c r="M52" s="35" t="s">
        <v>583</v>
      </c>
      <c r="N52" s="85" t="s">
        <v>584</v>
      </c>
      <c r="O52" s="88"/>
      <c r="P52" s="89"/>
      <c r="Q52" s="129"/>
      <c r="R52" s="89"/>
      <c r="S52" s="129"/>
      <c r="T52" s="89"/>
      <c r="U52" s="129"/>
      <c r="V52" s="89"/>
      <c r="W52" s="129"/>
      <c r="X52" s="89"/>
      <c r="Y52" s="23" t="s">
        <v>585</v>
      </c>
      <c r="Z52" s="23"/>
      <c r="AA52" s="98"/>
      <c r="AB52" s="98"/>
      <c r="AC52" s="98"/>
      <c r="AD52" s="98"/>
      <c r="AE52" s="98"/>
      <c r="AF52" s="98"/>
      <c r="AG52" s="98"/>
      <c r="AH52" s="98"/>
      <c r="AI52" s="98"/>
    </row>
    <row r="53" ht="31.5" spans="1:35">
      <c r="A53" s="19" t="s">
        <v>345</v>
      </c>
      <c r="B53" s="85" t="s">
        <v>586</v>
      </c>
      <c r="C53" s="125" t="s">
        <v>587</v>
      </c>
      <c r="D53" s="35" t="s">
        <v>569</v>
      </c>
      <c r="E53" s="85" t="s">
        <v>570</v>
      </c>
      <c r="F53" s="85" t="s">
        <v>520</v>
      </c>
      <c r="G53" s="35" t="s">
        <v>588</v>
      </c>
      <c r="H53" s="85" t="s">
        <v>589</v>
      </c>
      <c r="I53" s="35" t="s">
        <v>590</v>
      </c>
      <c r="J53" s="85" t="s">
        <v>591</v>
      </c>
      <c r="K53" s="85"/>
      <c r="L53" s="85"/>
      <c r="M53" s="85"/>
      <c r="N53" s="85"/>
      <c r="O53" s="88"/>
      <c r="P53" s="89"/>
      <c r="Q53" s="129"/>
      <c r="R53" s="89"/>
      <c r="S53" s="129"/>
      <c r="T53" s="89"/>
      <c r="U53" s="129"/>
      <c r="V53" s="89"/>
      <c r="W53" s="129"/>
      <c r="X53" s="89"/>
      <c r="Y53" s="23" t="s">
        <v>553</v>
      </c>
      <c r="Z53" s="23"/>
      <c r="AA53" s="98"/>
      <c r="AB53" s="98"/>
      <c r="AC53" s="98"/>
      <c r="AD53" s="98"/>
      <c r="AE53" s="98"/>
      <c r="AF53" s="98"/>
      <c r="AG53" s="98"/>
      <c r="AH53" s="98"/>
      <c r="AI53" s="98"/>
    </row>
    <row r="54" ht="31.5" spans="1:35">
      <c r="A54" s="19" t="s">
        <v>345</v>
      </c>
      <c r="B54" s="85" t="s">
        <v>592</v>
      </c>
      <c r="C54" s="125" t="s">
        <v>593</v>
      </c>
      <c r="D54" s="35" t="s">
        <v>594</v>
      </c>
      <c r="E54" s="85" t="s">
        <v>595</v>
      </c>
      <c r="F54" s="85" t="s">
        <v>520</v>
      </c>
      <c r="G54" s="35" t="s">
        <v>596</v>
      </c>
      <c r="H54" s="85" t="s">
        <v>597</v>
      </c>
      <c r="I54" s="35" t="s">
        <v>598</v>
      </c>
      <c r="J54" s="85" t="s">
        <v>599</v>
      </c>
      <c r="K54" s="35" t="s">
        <v>600</v>
      </c>
      <c r="L54" s="85" t="s">
        <v>601</v>
      </c>
      <c r="M54" s="35" t="s">
        <v>602</v>
      </c>
      <c r="N54" s="85" t="s">
        <v>603</v>
      </c>
      <c r="O54" s="88"/>
      <c r="P54" s="89"/>
      <c r="Q54" s="129"/>
      <c r="R54" s="89"/>
      <c r="S54" s="129"/>
      <c r="T54" s="89"/>
      <c r="U54" s="129"/>
      <c r="V54" s="89"/>
      <c r="W54" s="129"/>
      <c r="X54" s="89"/>
      <c r="Y54" s="23" t="s">
        <v>604</v>
      </c>
      <c r="Z54" s="23"/>
      <c r="AA54" s="98"/>
      <c r="AB54" s="98"/>
      <c r="AC54" s="98"/>
      <c r="AD54" s="98"/>
      <c r="AE54" s="98"/>
      <c r="AF54" s="98"/>
      <c r="AG54" s="98"/>
      <c r="AH54" s="98"/>
      <c r="AI54" s="98"/>
    </row>
    <row r="55" ht="47.25" spans="1:35">
      <c r="A55" s="19" t="s">
        <v>605</v>
      </c>
      <c r="B55" s="85" t="s">
        <v>606</v>
      </c>
      <c r="C55" s="119" t="s">
        <v>607</v>
      </c>
      <c r="D55" s="24" t="s">
        <v>608</v>
      </c>
      <c r="E55" s="97" t="s">
        <v>609</v>
      </c>
      <c r="F55" s="99" t="s">
        <v>610</v>
      </c>
      <c r="G55" s="116" t="s">
        <v>611</v>
      </c>
      <c r="H55" s="97" t="s">
        <v>612</v>
      </c>
      <c r="I55" s="116" t="s">
        <v>613</v>
      </c>
      <c r="J55" s="97" t="s">
        <v>614</v>
      </c>
      <c r="K55" s="116" t="s">
        <v>615</v>
      </c>
      <c r="L55" s="97" t="s">
        <v>616</v>
      </c>
      <c r="M55" s="116" t="s">
        <v>617</v>
      </c>
      <c r="N55" s="97" t="s">
        <v>618</v>
      </c>
      <c r="O55" s="88"/>
      <c r="P55" s="89"/>
      <c r="Q55" s="129"/>
      <c r="R55" s="89"/>
      <c r="S55" s="129"/>
      <c r="T55" s="89"/>
      <c r="U55" s="129"/>
      <c r="V55" s="89"/>
      <c r="W55" s="129"/>
      <c r="X55" s="89"/>
      <c r="Y55" s="28" t="s">
        <v>619</v>
      </c>
      <c r="Z55" s="28"/>
      <c r="AA55" s="98"/>
      <c r="AB55" s="98"/>
      <c r="AC55" s="98"/>
      <c r="AD55" s="98"/>
      <c r="AE55" s="98"/>
      <c r="AF55" s="98"/>
      <c r="AG55" s="98"/>
      <c r="AH55" s="98"/>
      <c r="AI55" s="98"/>
    </row>
    <row r="56" ht="47.25" spans="1:35">
      <c r="A56" s="19" t="s">
        <v>605</v>
      </c>
      <c r="B56" s="85" t="s">
        <v>620</v>
      </c>
      <c r="C56" s="119" t="s">
        <v>621</v>
      </c>
      <c r="D56" s="24" t="s">
        <v>622</v>
      </c>
      <c r="E56" s="97" t="s">
        <v>623</v>
      </c>
      <c r="F56" s="99" t="s">
        <v>624</v>
      </c>
      <c r="G56" s="116" t="s">
        <v>625</v>
      </c>
      <c r="H56" s="97" t="s">
        <v>626</v>
      </c>
      <c r="I56" s="116" t="s">
        <v>627</v>
      </c>
      <c r="J56" s="97" t="s">
        <v>628</v>
      </c>
      <c r="K56" s="116" t="s">
        <v>629</v>
      </c>
      <c r="L56" s="97" t="s">
        <v>630</v>
      </c>
      <c r="M56" s="116"/>
      <c r="N56" s="97"/>
      <c r="O56" s="88"/>
      <c r="P56" s="89"/>
      <c r="Q56" s="129"/>
      <c r="R56" s="89"/>
      <c r="S56" s="129"/>
      <c r="T56" s="89"/>
      <c r="U56" s="129"/>
      <c r="V56" s="89"/>
      <c r="W56" s="129"/>
      <c r="X56" s="89"/>
      <c r="Y56" s="28" t="s">
        <v>631</v>
      </c>
      <c r="Z56" s="28" t="s">
        <v>632</v>
      </c>
      <c r="AA56" s="98"/>
      <c r="AB56" s="98"/>
      <c r="AC56" s="98"/>
      <c r="AD56" s="98"/>
      <c r="AE56" s="98"/>
      <c r="AF56" s="98"/>
      <c r="AG56" s="98"/>
      <c r="AH56" s="98"/>
      <c r="AI56" s="98"/>
    </row>
    <row r="57" ht="63" spans="1:35">
      <c r="A57" s="19" t="s">
        <v>605</v>
      </c>
      <c r="B57" s="85" t="s">
        <v>633</v>
      </c>
      <c r="C57" s="119" t="s">
        <v>634</v>
      </c>
      <c r="D57" s="24" t="s">
        <v>635</v>
      </c>
      <c r="E57" s="97" t="s">
        <v>636</v>
      </c>
      <c r="F57" s="99" t="s">
        <v>637</v>
      </c>
      <c r="G57" s="116" t="s">
        <v>638</v>
      </c>
      <c r="H57" s="97" t="s">
        <v>639</v>
      </c>
      <c r="I57" s="116" t="s">
        <v>640</v>
      </c>
      <c r="J57" s="97" t="s">
        <v>641</v>
      </c>
      <c r="K57" s="116" t="s">
        <v>642</v>
      </c>
      <c r="L57" s="97" t="s">
        <v>643</v>
      </c>
      <c r="M57" s="116"/>
      <c r="N57" s="97"/>
      <c r="O57" s="88"/>
      <c r="P57" s="89"/>
      <c r="Q57" s="129"/>
      <c r="R57" s="89"/>
      <c r="S57" s="129"/>
      <c r="T57" s="89"/>
      <c r="U57" s="129"/>
      <c r="V57" s="89"/>
      <c r="W57" s="129"/>
      <c r="X57" s="89"/>
      <c r="Y57" s="28" t="s">
        <v>644</v>
      </c>
      <c r="Z57" s="28"/>
      <c r="AA57" s="98"/>
      <c r="AB57" s="98"/>
      <c r="AC57" s="98"/>
      <c r="AD57" s="98"/>
      <c r="AE57" s="98"/>
      <c r="AF57" s="98"/>
      <c r="AG57" s="98"/>
      <c r="AH57" s="98"/>
      <c r="AI57" s="98"/>
    </row>
    <row r="58" ht="31.5" spans="1:35">
      <c r="A58" s="19" t="s">
        <v>605</v>
      </c>
      <c r="B58" s="85" t="s">
        <v>645</v>
      </c>
      <c r="C58" s="125" t="s">
        <v>646</v>
      </c>
      <c r="D58" s="35" t="s">
        <v>647</v>
      </c>
      <c r="E58" s="85" t="s">
        <v>648</v>
      </c>
      <c r="F58" s="85" t="s">
        <v>649</v>
      </c>
      <c r="G58" s="35" t="s">
        <v>650</v>
      </c>
      <c r="H58" s="85" t="s">
        <v>651</v>
      </c>
      <c r="I58" s="35" t="s">
        <v>652</v>
      </c>
      <c r="J58" s="85" t="s">
        <v>653</v>
      </c>
      <c r="K58" s="85"/>
      <c r="L58" s="85"/>
      <c r="M58" s="85"/>
      <c r="N58" s="85"/>
      <c r="O58" s="88"/>
      <c r="P58" s="89"/>
      <c r="Q58" s="129"/>
      <c r="R58" s="89"/>
      <c r="S58" s="129"/>
      <c r="T58" s="89"/>
      <c r="U58" s="129"/>
      <c r="V58" s="89"/>
      <c r="W58" s="129"/>
      <c r="X58" s="89"/>
      <c r="Y58" s="23" t="s">
        <v>644</v>
      </c>
      <c r="Z58" s="23" t="s">
        <v>654</v>
      </c>
      <c r="AA58" s="98"/>
      <c r="AB58" s="98"/>
      <c r="AC58" s="98"/>
      <c r="AD58" s="98"/>
      <c r="AE58" s="98"/>
      <c r="AF58" s="98"/>
      <c r="AG58" s="98"/>
      <c r="AH58" s="98"/>
      <c r="AI58" s="98"/>
    </row>
    <row r="59" ht="47.25" spans="1:35">
      <c r="A59" s="19" t="s">
        <v>605</v>
      </c>
      <c r="B59" s="85" t="s">
        <v>655</v>
      </c>
      <c r="C59" s="125" t="s">
        <v>656</v>
      </c>
      <c r="D59" s="35" t="s">
        <v>657</v>
      </c>
      <c r="E59" s="85" t="s">
        <v>658</v>
      </c>
      <c r="F59" s="85" t="s">
        <v>659</v>
      </c>
      <c r="G59" s="35" t="s">
        <v>660</v>
      </c>
      <c r="H59" s="85" t="s">
        <v>661</v>
      </c>
      <c r="I59" s="35" t="s">
        <v>662</v>
      </c>
      <c r="J59" s="85" t="s">
        <v>663</v>
      </c>
      <c r="K59" s="35" t="s">
        <v>664</v>
      </c>
      <c r="L59" s="85" t="s">
        <v>665</v>
      </c>
      <c r="M59" s="85"/>
      <c r="N59" s="85"/>
      <c r="O59" s="88"/>
      <c r="P59" s="89"/>
      <c r="Q59" s="129"/>
      <c r="R59" s="89"/>
      <c r="S59" s="129"/>
      <c r="T59" s="89"/>
      <c r="U59" s="129"/>
      <c r="V59" s="89"/>
      <c r="W59" s="129"/>
      <c r="X59" s="89"/>
      <c r="Y59" s="23" t="s">
        <v>666</v>
      </c>
      <c r="Z59" s="23"/>
      <c r="AA59" s="98"/>
      <c r="AB59" s="98"/>
      <c r="AC59" s="98"/>
      <c r="AD59" s="98"/>
      <c r="AE59" s="98"/>
      <c r="AF59" s="98"/>
      <c r="AG59" s="98"/>
      <c r="AH59" s="98"/>
      <c r="AI59" s="98"/>
    </row>
    <row r="60" ht="47.25" spans="1:35">
      <c r="A60" s="19" t="s">
        <v>605</v>
      </c>
      <c r="B60" s="85" t="s">
        <v>667</v>
      </c>
      <c r="C60" s="125" t="s">
        <v>668</v>
      </c>
      <c r="D60" s="35" t="s">
        <v>669</v>
      </c>
      <c r="E60" s="85" t="s">
        <v>670</v>
      </c>
      <c r="F60" s="85" t="s">
        <v>671</v>
      </c>
      <c r="G60" s="35" t="s">
        <v>672</v>
      </c>
      <c r="H60" s="85" t="s">
        <v>673</v>
      </c>
      <c r="I60" s="35" t="s">
        <v>674</v>
      </c>
      <c r="J60" s="85" t="s">
        <v>675</v>
      </c>
      <c r="K60" s="35" t="s">
        <v>625</v>
      </c>
      <c r="L60" s="85" t="s">
        <v>676</v>
      </c>
      <c r="M60" s="35" t="s">
        <v>677</v>
      </c>
      <c r="N60" s="85" t="s">
        <v>678</v>
      </c>
      <c r="O60" s="88"/>
      <c r="P60" s="89"/>
      <c r="Q60" s="129"/>
      <c r="R60" s="89"/>
      <c r="S60" s="129"/>
      <c r="T60" s="89"/>
      <c r="U60" s="129"/>
      <c r="V60" s="89"/>
      <c r="W60" s="129"/>
      <c r="X60" s="89"/>
      <c r="Y60" s="23" t="s">
        <v>679</v>
      </c>
      <c r="Z60" s="23"/>
      <c r="AA60" s="98"/>
      <c r="AB60" s="98"/>
      <c r="AC60" s="98"/>
      <c r="AD60" s="98"/>
      <c r="AE60" s="98"/>
      <c r="AF60" s="98"/>
      <c r="AG60" s="98"/>
      <c r="AH60" s="98"/>
      <c r="AI60" s="98"/>
    </row>
    <row r="61" ht="31.5" spans="1:35">
      <c r="A61" s="19" t="s">
        <v>605</v>
      </c>
      <c r="B61" s="85" t="s">
        <v>680</v>
      </c>
      <c r="C61" s="125" t="s">
        <v>681</v>
      </c>
      <c r="D61" s="35" t="s">
        <v>682</v>
      </c>
      <c r="E61" s="85" t="s">
        <v>683</v>
      </c>
      <c r="F61" s="85" t="s">
        <v>684</v>
      </c>
      <c r="G61" s="35" t="s">
        <v>685</v>
      </c>
      <c r="H61" s="85" t="s">
        <v>686</v>
      </c>
      <c r="I61" s="35" t="s">
        <v>687</v>
      </c>
      <c r="J61" s="85" t="s">
        <v>688</v>
      </c>
      <c r="K61" s="35" t="s">
        <v>689</v>
      </c>
      <c r="L61" s="85" t="s">
        <v>690</v>
      </c>
      <c r="M61" s="85"/>
      <c r="N61" s="85"/>
      <c r="O61" s="88"/>
      <c r="P61" s="89"/>
      <c r="Q61" s="129"/>
      <c r="R61" s="89"/>
      <c r="S61" s="129"/>
      <c r="T61" s="89"/>
      <c r="U61" s="129"/>
      <c r="V61" s="89"/>
      <c r="W61" s="129"/>
      <c r="X61" s="89"/>
      <c r="Y61" s="23" t="s">
        <v>691</v>
      </c>
      <c r="Z61" s="23" t="s">
        <v>692</v>
      </c>
      <c r="AA61" s="98"/>
      <c r="AB61" s="98"/>
      <c r="AC61" s="98"/>
      <c r="AD61" s="98"/>
      <c r="AE61" s="98"/>
      <c r="AF61" s="98"/>
      <c r="AG61" s="98"/>
      <c r="AH61" s="98"/>
      <c r="AI61" s="98"/>
    </row>
    <row r="62" ht="63" spans="1:35">
      <c r="A62" s="19" t="s">
        <v>605</v>
      </c>
      <c r="B62" s="85" t="s">
        <v>693</v>
      </c>
      <c r="C62" s="125" t="s">
        <v>694</v>
      </c>
      <c r="D62" s="35" t="s">
        <v>695</v>
      </c>
      <c r="E62" s="85" t="s">
        <v>696</v>
      </c>
      <c r="F62" s="85" t="s">
        <v>697</v>
      </c>
      <c r="G62" s="35" t="s">
        <v>698</v>
      </c>
      <c r="H62" s="85" t="s">
        <v>699</v>
      </c>
      <c r="I62" s="35" t="s">
        <v>700</v>
      </c>
      <c r="J62" s="85" t="s">
        <v>701</v>
      </c>
      <c r="K62" s="35" t="s">
        <v>702</v>
      </c>
      <c r="L62" s="85" t="s">
        <v>703</v>
      </c>
      <c r="M62" s="85"/>
      <c r="N62" s="85"/>
      <c r="O62" s="88"/>
      <c r="P62" s="89"/>
      <c r="Q62" s="129"/>
      <c r="R62" s="89"/>
      <c r="S62" s="129"/>
      <c r="T62" s="89"/>
      <c r="U62" s="129"/>
      <c r="V62" s="89"/>
      <c r="W62" s="129"/>
      <c r="X62" s="89"/>
      <c r="Y62" s="23" t="s">
        <v>704</v>
      </c>
      <c r="Z62" s="23" t="s">
        <v>705</v>
      </c>
      <c r="AA62" s="98"/>
      <c r="AB62" s="98"/>
      <c r="AC62" s="98"/>
      <c r="AD62" s="98"/>
      <c r="AE62" s="98"/>
      <c r="AF62" s="98"/>
      <c r="AG62" s="98"/>
      <c r="AH62" s="98"/>
      <c r="AI62" s="98"/>
    </row>
    <row r="63" ht="31.5" spans="1:35">
      <c r="A63" s="19" t="s">
        <v>605</v>
      </c>
      <c r="B63" s="85" t="s">
        <v>706</v>
      </c>
      <c r="C63" s="125" t="s">
        <v>707</v>
      </c>
      <c r="D63" s="35" t="s">
        <v>708</v>
      </c>
      <c r="E63" s="85" t="s">
        <v>709</v>
      </c>
      <c r="F63" s="85" t="s">
        <v>697</v>
      </c>
      <c r="G63" s="35" t="s">
        <v>710</v>
      </c>
      <c r="H63" s="85" t="s">
        <v>711</v>
      </c>
      <c r="I63" s="35" t="s">
        <v>712</v>
      </c>
      <c r="J63" s="85" t="s">
        <v>713</v>
      </c>
      <c r="K63" s="35" t="s">
        <v>714</v>
      </c>
      <c r="L63" s="85" t="s">
        <v>715</v>
      </c>
      <c r="M63" s="85"/>
      <c r="N63" s="85"/>
      <c r="O63" s="88"/>
      <c r="P63" s="89"/>
      <c r="Q63" s="129"/>
      <c r="R63" s="89"/>
      <c r="S63" s="129"/>
      <c r="T63" s="89"/>
      <c r="U63" s="129"/>
      <c r="V63" s="89"/>
      <c r="W63" s="129"/>
      <c r="X63" s="89"/>
      <c r="Y63" s="23" t="s">
        <v>716</v>
      </c>
      <c r="Z63" s="23"/>
      <c r="AA63" s="98"/>
      <c r="AB63" s="98"/>
      <c r="AC63" s="98"/>
      <c r="AD63" s="98"/>
      <c r="AE63" s="98"/>
      <c r="AF63" s="98"/>
      <c r="AG63" s="98"/>
      <c r="AH63" s="98"/>
      <c r="AI63" s="98"/>
    </row>
    <row r="64" ht="47.25" spans="1:35">
      <c r="A64" s="19" t="s">
        <v>605</v>
      </c>
      <c r="B64" s="85" t="s">
        <v>717</v>
      </c>
      <c r="C64" s="125" t="s">
        <v>718</v>
      </c>
      <c r="D64" s="35" t="s">
        <v>719</v>
      </c>
      <c r="E64" s="85" t="s">
        <v>720</v>
      </c>
      <c r="F64" s="85" t="s">
        <v>697</v>
      </c>
      <c r="G64" s="35" t="s">
        <v>721</v>
      </c>
      <c r="H64" s="85" t="s">
        <v>722</v>
      </c>
      <c r="I64" s="35" t="s">
        <v>723</v>
      </c>
      <c r="J64" s="85" t="s">
        <v>724</v>
      </c>
      <c r="K64" s="85"/>
      <c r="L64" s="85"/>
      <c r="M64" s="85"/>
      <c r="N64" s="85"/>
      <c r="O64" s="88"/>
      <c r="P64" s="89"/>
      <c r="Q64" s="129"/>
      <c r="R64" s="89"/>
      <c r="S64" s="129"/>
      <c r="T64" s="89"/>
      <c r="U64" s="129"/>
      <c r="V64" s="89"/>
      <c r="W64" s="129"/>
      <c r="X64" s="89"/>
      <c r="Y64" s="23" t="s">
        <v>619</v>
      </c>
      <c r="Z64" s="23"/>
      <c r="AA64" s="98"/>
      <c r="AB64" s="98"/>
      <c r="AC64" s="98"/>
      <c r="AD64" s="98"/>
      <c r="AE64" s="98"/>
      <c r="AF64" s="98"/>
      <c r="AG64" s="98"/>
      <c r="AH64" s="98"/>
      <c r="AI64" s="98"/>
    </row>
    <row r="65" ht="63" spans="1:35">
      <c r="A65" s="19" t="s">
        <v>605</v>
      </c>
      <c r="B65" s="85" t="s">
        <v>725</v>
      </c>
      <c r="C65" s="125" t="s">
        <v>726</v>
      </c>
      <c r="D65" s="35" t="s">
        <v>727</v>
      </c>
      <c r="E65" s="85" t="s">
        <v>728</v>
      </c>
      <c r="F65" s="85" t="s">
        <v>729</v>
      </c>
      <c r="G65" s="35" t="s">
        <v>730</v>
      </c>
      <c r="H65" s="85" t="s">
        <v>731</v>
      </c>
      <c r="I65" s="35" t="s">
        <v>732</v>
      </c>
      <c r="J65" s="85" t="s">
        <v>733</v>
      </c>
      <c r="K65" s="85"/>
      <c r="L65" s="85"/>
      <c r="M65" s="85"/>
      <c r="N65" s="85"/>
      <c r="O65" s="88"/>
      <c r="P65" s="89"/>
      <c r="Q65" s="129"/>
      <c r="R65" s="89"/>
      <c r="S65" s="129"/>
      <c r="T65" s="89"/>
      <c r="U65" s="129"/>
      <c r="V65" s="89"/>
      <c r="W65" s="129"/>
      <c r="X65" s="89"/>
      <c r="Y65" s="23" t="s">
        <v>734</v>
      </c>
      <c r="Z65" s="23"/>
      <c r="AA65" s="98"/>
      <c r="AB65" s="98"/>
      <c r="AC65" s="98"/>
      <c r="AD65" s="98"/>
      <c r="AE65" s="98"/>
      <c r="AF65" s="98"/>
      <c r="AG65" s="98"/>
      <c r="AH65" s="98"/>
      <c r="AI65" s="98"/>
    </row>
    <row r="66" ht="47.25" spans="1:35">
      <c r="A66" s="19" t="s">
        <v>605</v>
      </c>
      <c r="B66" s="85" t="s">
        <v>735</v>
      </c>
      <c r="C66" s="125" t="s">
        <v>736</v>
      </c>
      <c r="D66" s="35" t="s">
        <v>737</v>
      </c>
      <c r="E66" s="85" t="s">
        <v>738</v>
      </c>
      <c r="F66" s="85" t="s">
        <v>697</v>
      </c>
      <c r="G66" s="35" t="s">
        <v>739</v>
      </c>
      <c r="H66" s="85" t="s">
        <v>740</v>
      </c>
      <c r="I66" s="35" t="s">
        <v>741</v>
      </c>
      <c r="J66" s="85" t="s">
        <v>742</v>
      </c>
      <c r="K66" s="35" t="s">
        <v>743</v>
      </c>
      <c r="L66" s="85" t="s">
        <v>744</v>
      </c>
      <c r="M66" s="85"/>
      <c r="N66" s="85"/>
      <c r="O66" s="88"/>
      <c r="P66" s="89"/>
      <c r="Q66" s="129"/>
      <c r="R66" s="89"/>
      <c r="S66" s="129"/>
      <c r="T66" s="89"/>
      <c r="U66" s="129"/>
      <c r="V66" s="89"/>
      <c r="W66" s="129"/>
      <c r="X66" s="89"/>
      <c r="Y66" s="23" t="s">
        <v>745</v>
      </c>
      <c r="Z66" s="23"/>
      <c r="AA66" s="98"/>
      <c r="AB66" s="98"/>
      <c r="AC66" s="98"/>
      <c r="AD66" s="98"/>
      <c r="AE66" s="98"/>
      <c r="AF66" s="98"/>
      <c r="AG66" s="98"/>
      <c r="AH66" s="98"/>
      <c r="AI66" s="98"/>
    </row>
    <row r="67" ht="31.5" spans="1:35">
      <c r="A67" s="19" t="s">
        <v>605</v>
      </c>
      <c r="B67" s="85" t="s">
        <v>746</v>
      </c>
      <c r="C67" s="125" t="s">
        <v>747</v>
      </c>
      <c r="D67" s="35" t="s">
        <v>748</v>
      </c>
      <c r="E67" s="85" t="s">
        <v>749</v>
      </c>
      <c r="F67" s="85" t="s">
        <v>750</v>
      </c>
      <c r="G67" s="35" t="s">
        <v>751</v>
      </c>
      <c r="H67" s="85" t="s">
        <v>752</v>
      </c>
      <c r="I67" s="35" t="s">
        <v>753</v>
      </c>
      <c r="J67" s="85" t="s">
        <v>754</v>
      </c>
      <c r="K67" s="35" t="s">
        <v>755</v>
      </c>
      <c r="L67" s="85" t="s">
        <v>756</v>
      </c>
      <c r="M67" s="35" t="s">
        <v>757</v>
      </c>
      <c r="N67" s="85" t="s">
        <v>758</v>
      </c>
      <c r="O67" s="88"/>
      <c r="P67" s="89"/>
      <c r="Q67" s="129"/>
      <c r="R67" s="89"/>
      <c r="S67" s="129"/>
      <c r="T67" s="89"/>
      <c r="U67" s="129"/>
      <c r="V67" s="89"/>
      <c r="W67" s="129"/>
      <c r="X67" s="89"/>
      <c r="Y67" s="23" t="s">
        <v>716</v>
      </c>
      <c r="Z67" s="23"/>
      <c r="AA67" s="98"/>
      <c r="AB67" s="98"/>
      <c r="AC67" s="98"/>
      <c r="AD67" s="98"/>
      <c r="AE67" s="98"/>
      <c r="AF67" s="98"/>
      <c r="AG67" s="98"/>
      <c r="AH67" s="98"/>
      <c r="AI67" s="98"/>
    </row>
    <row r="68" ht="47.25" spans="1:35">
      <c r="A68" s="19" t="s">
        <v>605</v>
      </c>
      <c r="B68" s="85" t="s">
        <v>759</v>
      </c>
      <c r="C68" s="125" t="s">
        <v>760</v>
      </c>
      <c r="D68" s="35" t="s">
        <v>761</v>
      </c>
      <c r="E68" s="85" t="s">
        <v>762</v>
      </c>
      <c r="F68" s="85" t="s">
        <v>763</v>
      </c>
      <c r="G68" s="35" t="s">
        <v>764</v>
      </c>
      <c r="H68" s="85" t="s">
        <v>765</v>
      </c>
      <c r="I68" s="35" t="s">
        <v>766</v>
      </c>
      <c r="J68" s="85" t="s">
        <v>767</v>
      </c>
      <c r="K68" s="35" t="s">
        <v>768</v>
      </c>
      <c r="L68" s="85" t="s">
        <v>769</v>
      </c>
      <c r="M68" s="35" t="s">
        <v>770</v>
      </c>
      <c r="N68" s="85" t="s">
        <v>771</v>
      </c>
      <c r="O68" s="88"/>
      <c r="P68" s="89"/>
      <c r="Q68" s="129"/>
      <c r="R68" s="89"/>
      <c r="S68" s="129"/>
      <c r="T68" s="89"/>
      <c r="U68" s="129"/>
      <c r="V68" s="89"/>
      <c r="W68" s="129"/>
      <c r="X68" s="89"/>
      <c r="Y68" s="23" t="s">
        <v>772</v>
      </c>
      <c r="Z68" s="23"/>
      <c r="AA68" s="98"/>
      <c r="AB68" s="98"/>
      <c r="AC68" s="98"/>
      <c r="AD68" s="98"/>
      <c r="AE68" s="98"/>
      <c r="AF68" s="98"/>
      <c r="AG68" s="98"/>
      <c r="AH68" s="98"/>
      <c r="AI68" s="98"/>
    </row>
    <row r="69" ht="47.25" spans="1:35">
      <c r="A69" s="19" t="s">
        <v>605</v>
      </c>
      <c r="B69" s="85" t="s">
        <v>773</v>
      </c>
      <c r="C69" s="126" t="s">
        <v>774</v>
      </c>
      <c r="D69" s="35" t="s">
        <v>775</v>
      </c>
      <c r="E69" s="85" t="s">
        <v>776</v>
      </c>
      <c r="F69" s="85" t="s">
        <v>777</v>
      </c>
      <c r="G69" s="35" t="s">
        <v>778</v>
      </c>
      <c r="H69" s="85" t="s">
        <v>779</v>
      </c>
      <c r="I69" s="35" t="s">
        <v>780</v>
      </c>
      <c r="J69" s="85" t="s">
        <v>781</v>
      </c>
      <c r="K69" s="85"/>
      <c r="L69" s="85"/>
      <c r="M69" s="85"/>
      <c r="N69" s="85"/>
      <c r="O69" s="88"/>
      <c r="P69" s="89"/>
      <c r="Q69" s="129"/>
      <c r="R69" s="89"/>
      <c r="S69" s="129"/>
      <c r="T69" s="89"/>
      <c r="U69" s="129"/>
      <c r="V69" s="89"/>
      <c r="W69" s="129"/>
      <c r="X69" s="89"/>
      <c r="Y69" s="23" t="s">
        <v>782</v>
      </c>
      <c r="Z69" s="23" t="s">
        <v>705</v>
      </c>
      <c r="AA69" s="98"/>
      <c r="AB69" s="98"/>
      <c r="AC69" s="98"/>
      <c r="AD69" s="98"/>
      <c r="AE69" s="98"/>
      <c r="AF69" s="98"/>
      <c r="AG69" s="98"/>
      <c r="AH69" s="98"/>
      <c r="AI69" s="98"/>
    </row>
    <row r="70" ht="15.75" spans="1:35">
      <c r="A70" s="19" t="s">
        <v>605</v>
      </c>
      <c r="B70" s="85" t="s">
        <v>783</v>
      </c>
      <c r="C70" s="125" t="s">
        <v>784</v>
      </c>
      <c r="D70" s="35" t="s">
        <v>627</v>
      </c>
      <c r="E70" s="85" t="s">
        <v>785</v>
      </c>
      <c r="F70" s="85" t="s">
        <v>786</v>
      </c>
      <c r="G70" s="35" t="s">
        <v>787</v>
      </c>
      <c r="H70" s="85" t="s">
        <v>788</v>
      </c>
      <c r="I70" s="35" t="s">
        <v>660</v>
      </c>
      <c r="J70" s="85" t="s">
        <v>661</v>
      </c>
      <c r="K70" s="35" t="s">
        <v>789</v>
      </c>
      <c r="L70" s="85" t="s">
        <v>790</v>
      </c>
      <c r="M70" s="35" t="s">
        <v>791</v>
      </c>
      <c r="N70" s="85" t="s">
        <v>792</v>
      </c>
      <c r="O70" s="88"/>
      <c r="P70" s="89"/>
      <c r="Q70" s="129"/>
      <c r="R70" s="89"/>
      <c r="S70" s="129"/>
      <c r="T70" s="89"/>
      <c r="U70" s="129"/>
      <c r="V70" s="89"/>
      <c r="W70" s="129"/>
      <c r="X70" s="89"/>
      <c r="Y70" s="23" t="s">
        <v>793</v>
      </c>
      <c r="Z70" s="23"/>
      <c r="AA70" s="98"/>
      <c r="AB70" s="98"/>
      <c r="AC70" s="98"/>
      <c r="AD70" s="98"/>
      <c r="AE70" s="98"/>
      <c r="AF70" s="98"/>
      <c r="AG70" s="98"/>
      <c r="AH70" s="98"/>
      <c r="AI70" s="98"/>
    </row>
    <row r="71" ht="31.5" spans="1:35">
      <c r="A71" s="19" t="s">
        <v>605</v>
      </c>
      <c r="B71" s="85" t="s">
        <v>794</v>
      </c>
      <c r="C71" s="125" t="s">
        <v>795</v>
      </c>
      <c r="D71" s="35" t="s">
        <v>796</v>
      </c>
      <c r="E71" s="85" t="s">
        <v>797</v>
      </c>
      <c r="F71" s="85" t="s">
        <v>798</v>
      </c>
      <c r="G71" s="35" t="s">
        <v>799</v>
      </c>
      <c r="H71" s="85" t="s">
        <v>800</v>
      </c>
      <c r="I71" s="35" t="s">
        <v>801</v>
      </c>
      <c r="J71" s="85" t="s">
        <v>802</v>
      </c>
      <c r="K71" s="35" t="s">
        <v>803</v>
      </c>
      <c r="L71" s="85" t="s">
        <v>804</v>
      </c>
      <c r="M71" s="85"/>
      <c r="N71" s="85"/>
      <c r="O71" s="88"/>
      <c r="P71" s="89"/>
      <c r="Q71" s="129"/>
      <c r="R71" s="89"/>
      <c r="S71" s="129"/>
      <c r="T71" s="89"/>
      <c r="U71" s="129"/>
      <c r="V71" s="89"/>
      <c r="W71" s="129"/>
      <c r="X71" s="89"/>
      <c r="Y71" s="23" t="s">
        <v>716</v>
      </c>
      <c r="Z71" s="23"/>
      <c r="AA71" s="98"/>
      <c r="AB71" s="98"/>
      <c r="AC71" s="98"/>
      <c r="AD71" s="98"/>
      <c r="AE71" s="98"/>
      <c r="AF71" s="98"/>
      <c r="AG71" s="98"/>
      <c r="AH71" s="98"/>
      <c r="AI71" s="98"/>
    </row>
    <row r="72" ht="31.5" spans="1:35">
      <c r="A72" s="19" t="s">
        <v>605</v>
      </c>
      <c r="B72" s="85" t="s">
        <v>805</v>
      </c>
      <c r="C72" s="125" t="s">
        <v>806</v>
      </c>
      <c r="D72" s="35" t="s">
        <v>807</v>
      </c>
      <c r="E72" s="85" t="s">
        <v>808</v>
      </c>
      <c r="F72" s="85" t="s">
        <v>697</v>
      </c>
      <c r="G72" s="35" t="s">
        <v>809</v>
      </c>
      <c r="H72" s="85" t="s">
        <v>810</v>
      </c>
      <c r="I72" s="35" t="s">
        <v>811</v>
      </c>
      <c r="J72" s="85" t="s">
        <v>812</v>
      </c>
      <c r="K72" s="85"/>
      <c r="L72" s="85"/>
      <c r="M72" s="85"/>
      <c r="N72" s="85"/>
      <c r="O72" s="88"/>
      <c r="P72" s="89"/>
      <c r="Q72" s="129"/>
      <c r="R72" s="89"/>
      <c r="S72" s="129"/>
      <c r="T72" s="89"/>
      <c r="U72" s="129"/>
      <c r="V72" s="89"/>
      <c r="W72" s="129"/>
      <c r="X72" s="89"/>
      <c r="Y72" s="23" t="s">
        <v>666</v>
      </c>
      <c r="Z72" s="23"/>
      <c r="AA72" s="98"/>
      <c r="AB72" s="98"/>
      <c r="AC72" s="98"/>
      <c r="AD72" s="98"/>
      <c r="AE72" s="98"/>
      <c r="AF72" s="98"/>
      <c r="AG72" s="98"/>
      <c r="AH72" s="98"/>
      <c r="AI72" s="98"/>
    </row>
    <row r="73" ht="47.25" spans="1:35">
      <c r="A73" s="19" t="s">
        <v>605</v>
      </c>
      <c r="B73" s="85" t="s">
        <v>813</v>
      </c>
      <c r="C73" s="125" t="s">
        <v>814</v>
      </c>
      <c r="D73" s="35" t="s">
        <v>815</v>
      </c>
      <c r="E73" s="85" t="s">
        <v>816</v>
      </c>
      <c r="F73" s="85" t="s">
        <v>763</v>
      </c>
      <c r="G73" s="35" t="s">
        <v>817</v>
      </c>
      <c r="H73" s="85" t="s">
        <v>818</v>
      </c>
      <c r="I73" s="35" t="s">
        <v>819</v>
      </c>
      <c r="J73" s="85" t="s">
        <v>820</v>
      </c>
      <c r="K73" s="85"/>
      <c r="L73" s="85"/>
      <c r="M73" s="85"/>
      <c r="N73" s="85"/>
      <c r="O73" s="88"/>
      <c r="P73" s="89"/>
      <c r="Q73" s="129"/>
      <c r="R73" s="89"/>
      <c r="S73" s="129"/>
      <c r="T73" s="89"/>
      <c r="U73" s="129"/>
      <c r="V73" s="89"/>
      <c r="W73" s="129"/>
      <c r="X73" s="89"/>
      <c r="Y73" s="23" t="s">
        <v>821</v>
      </c>
      <c r="Z73" s="23"/>
      <c r="AA73" s="98"/>
      <c r="AB73" s="98"/>
      <c r="AC73" s="98"/>
      <c r="AD73" s="98"/>
      <c r="AE73" s="98"/>
      <c r="AF73" s="98"/>
      <c r="AG73" s="98"/>
      <c r="AH73" s="98"/>
      <c r="AI73" s="98"/>
    </row>
    <row r="74" ht="31.5" spans="1:35">
      <c r="A74" s="19" t="s">
        <v>605</v>
      </c>
      <c r="B74" s="85" t="s">
        <v>822</v>
      </c>
      <c r="C74" s="125" t="s">
        <v>823</v>
      </c>
      <c r="D74" s="35" t="s">
        <v>824</v>
      </c>
      <c r="E74" s="85" t="s">
        <v>825</v>
      </c>
      <c r="F74" s="85" t="s">
        <v>826</v>
      </c>
      <c r="G74" s="35" t="s">
        <v>827</v>
      </c>
      <c r="H74" s="85" t="s">
        <v>828</v>
      </c>
      <c r="I74" s="35" t="s">
        <v>829</v>
      </c>
      <c r="J74" s="85" t="s">
        <v>830</v>
      </c>
      <c r="K74" s="35" t="s">
        <v>831</v>
      </c>
      <c r="L74" s="85" t="s">
        <v>832</v>
      </c>
      <c r="M74" s="35" t="s">
        <v>833</v>
      </c>
      <c r="N74" s="85" t="s">
        <v>834</v>
      </c>
      <c r="O74" s="88"/>
      <c r="P74" s="89"/>
      <c r="Q74" s="129"/>
      <c r="R74" s="89"/>
      <c r="S74" s="129"/>
      <c r="T74" s="89"/>
      <c r="U74" s="129"/>
      <c r="V74" s="89"/>
      <c r="W74" s="129"/>
      <c r="X74" s="89"/>
      <c r="Y74" s="23" t="s">
        <v>835</v>
      </c>
      <c r="Z74" s="23"/>
      <c r="AA74" s="98"/>
      <c r="AB74" s="98"/>
      <c r="AC74" s="98"/>
      <c r="AD74" s="98"/>
      <c r="AE74" s="98"/>
      <c r="AF74" s="98"/>
      <c r="AG74" s="98"/>
      <c r="AH74" s="98"/>
      <c r="AI74" s="98"/>
    </row>
    <row r="75" ht="47.25" spans="1:35">
      <c r="A75" s="19" t="s">
        <v>836</v>
      </c>
      <c r="B75" s="85" t="s">
        <v>837</v>
      </c>
      <c r="C75" s="125" t="s">
        <v>838</v>
      </c>
      <c r="D75" s="35" t="s">
        <v>839</v>
      </c>
      <c r="E75" s="85" t="s">
        <v>840</v>
      </c>
      <c r="F75" s="85" t="s">
        <v>841</v>
      </c>
      <c r="G75" s="35" t="s">
        <v>842</v>
      </c>
      <c r="H75" s="85" t="s">
        <v>843</v>
      </c>
      <c r="I75" s="35" t="s">
        <v>844</v>
      </c>
      <c r="J75" s="85" t="s">
        <v>845</v>
      </c>
      <c r="K75" s="85"/>
      <c r="L75" s="85"/>
      <c r="M75" s="85"/>
      <c r="N75" s="85"/>
      <c r="O75" s="88"/>
      <c r="P75" s="89"/>
      <c r="Q75" s="129"/>
      <c r="R75" s="89"/>
      <c r="S75" s="129"/>
      <c r="T75" s="89"/>
      <c r="U75" s="129"/>
      <c r="V75" s="89"/>
      <c r="W75" s="129"/>
      <c r="X75" s="89"/>
      <c r="Y75" s="23" t="s">
        <v>846</v>
      </c>
      <c r="Z75" s="23" t="s">
        <v>847</v>
      </c>
      <c r="AA75" s="98"/>
      <c r="AB75" s="98"/>
      <c r="AC75" s="98"/>
      <c r="AD75" s="98"/>
      <c r="AE75" s="98"/>
      <c r="AF75" s="98"/>
      <c r="AG75" s="98"/>
      <c r="AH75" s="98"/>
      <c r="AI75" s="98"/>
    </row>
    <row r="76" ht="47.25" spans="1:35">
      <c r="A76" s="19" t="s">
        <v>836</v>
      </c>
      <c r="B76" s="85" t="s">
        <v>848</v>
      </c>
      <c r="C76" s="125" t="s">
        <v>849</v>
      </c>
      <c r="D76" s="35" t="s">
        <v>850</v>
      </c>
      <c r="E76" s="85" t="s">
        <v>851</v>
      </c>
      <c r="F76" s="85" t="s">
        <v>852</v>
      </c>
      <c r="G76" s="35" t="s">
        <v>839</v>
      </c>
      <c r="H76" s="85" t="s">
        <v>840</v>
      </c>
      <c r="I76" s="35" t="s">
        <v>853</v>
      </c>
      <c r="J76" s="85" t="s">
        <v>854</v>
      </c>
      <c r="K76" s="85" t="s">
        <v>855</v>
      </c>
      <c r="L76" s="85" t="s">
        <v>856</v>
      </c>
      <c r="M76" s="85" t="s">
        <v>857</v>
      </c>
      <c r="N76" s="85" t="s">
        <v>858</v>
      </c>
      <c r="O76" s="88"/>
      <c r="P76" s="89"/>
      <c r="Q76" s="129"/>
      <c r="R76" s="89"/>
      <c r="S76" s="129"/>
      <c r="T76" s="89"/>
      <c r="U76" s="129"/>
      <c r="V76" s="89"/>
      <c r="W76" s="129"/>
      <c r="X76" s="89"/>
      <c r="Y76" s="23" t="s">
        <v>847</v>
      </c>
      <c r="Z76" s="23"/>
      <c r="AA76" s="98"/>
      <c r="AB76" s="98"/>
      <c r="AC76" s="98"/>
      <c r="AD76" s="98"/>
      <c r="AE76" s="98"/>
      <c r="AF76" s="98"/>
      <c r="AG76" s="98"/>
      <c r="AH76" s="98"/>
      <c r="AI76" s="98"/>
    </row>
    <row r="77" ht="78.75" spans="1:35">
      <c r="A77" s="19" t="s">
        <v>836</v>
      </c>
      <c r="B77" s="85" t="s">
        <v>859</v>
      </c>
      <c r="C77" s="125" t="s">
        <v>860</v>
      </c>
      <c r="D77" s="35" t="s">
        <v>861</v>
      </c>
      <c r="E77" s="85" t="s">
        <v>862</v>
      </c>
      <c r="F77" s="85" t="s">
        <v>863</v>
      </c>
      <c r="G77" s="35" t="s">
        <v>864</v>
      </c>
      <c r="H77" s="85" t="s">
        <v>865</v>
      </c>
      <c r="I77" s="35" t="s">
        <v>866</v>
      </c>
      <c r="J77" s="85" t="s">
        <v>867</v>
      </c>
      <c r="K77" s="85" t="s">
        <v>868</v>
      </c>
      <c r="L77" s="85" t="s">
        <v>869</v>
      </c>
      <c r="M77" s="85" t="s">
        <v>870</v>
      </c>
      <c r="N77" s="85" t="s">
        <v>871</v>
      </c>
      <c r="O77" s="88"/>
      <c r="P77" s="89"/>
      <c r="Q77" s="129"/>
      <c r="R77" s="89"/>
      <c r="S77" s="129"/>
      <c r="T77" s="89"/>
      <c r="U77" s="129"/>
      <c r="V77" s="89"/>
      <c r="W77" s="129"/>
      <c r="X77" s="89"/>
      <c r="Y77" s="23" t="s">
        <v>872</v>
      </c>
      <c r="Z77" s="23"/>
      <c r="AA77" s="98"/>
      <c r="AB77" s="98"/>
      <c r="AC77" s="98"/>
      <c r="AD77" s="98"/>
      <c r="AE77" s="98"/>
      <c r="AF77" s="98"/>
      <c r="AG77" s="98"/>
      <c r="AH77" s="98"/>
      <c r="AI77" s="98"/>
    </row>
    <row r="78" ht="31.5" spans="1:35">
      <c r="A78" s="19" t="s">
        <v>836</v>
      </c>
      <c r="B78" s="85" t="s">
        <v>873</v>
      </c>
      <c r="C78" s="126" t="s">
        <v>874</v>
      </c>
      <c r="D78" s="35" t="s">
        <v>875</v>
      </c>
      <c r="E78" s="85" t="s">
        <v>876</v>
      </c>
      <c r="F78" s="85" t="s">
        <v>877</v>
      </c>
      <c r="G78" s="35" t="s">
        <v>878</v>
      </c>
      <c r="H78" s="85" t="s">
        <v>879</v>
      </c>
      <c r="I78" s="35" t="s">
        <v>880</v>
      </c>
      <c r="J78" s="85" t="s">
        <v>881</v>
      </c>
      <c r="K78" s="35" t="s">
        <v>882</v>
      </c>
      <c r="L78" s="85" t="s">
        <v>883</v>
      </c>
      <c r="M78" s="85"/>
      <c r="N78" s="85"/>
      <c r="O78" s="88"/>
      <c r="P78" s="89"/>
      <c r="Q78" s="129"/>
      <c r="R78" s="89"/>
      <c r="S78" s="129"/>
      <c r="T78" s="89"/>
      <c r="U78" s="129"/>
      <c r="V78" s="89"/>
      <c r="W78" s="129"/>
      <c r="X78" s="89"/>
      <c r="Y78" s="23" t="s">
        <v>884</v>
      </c>
      <c r="Z78" s="23"/>
      <c r="AA78" s="98"/>
      <c r="AB78" s="98"/>
      <c r="AC78" s="98"/>
      <c r="AD78" s="98"/>
      <c r="AE78" s="98"/>
      <c r="AF78" s="98"/>
      <c r="AG78" s="98"/>
      <c r="AH78" s="98"/>
      <c r="AI78" s="98"/>
    </row>
    <row r="79" ht="47.25" spans="1:35">
      <c r="A79" s="19" t="s">
        <v>836</v>
      </c>
      <c r="B79" s="85" t="s">
        <v>885</v>
      </c>
      <c r="C79" s="125" t="s">
        <v>886</v>
      </c>
      <c r="D79" s="35" t="s">
        <v>887</v>
      </c>
      <c r="E79" s="85" t="s">
        <v>888</v>
      </c>
      <c r="F79" s="85" t="s">
        <v>889</v>
      </c>
      <c r="G79" s="35" t="s">
        <v>890</v>
      </c>
      <c r="H79" s="85" t="s">
        <v>891</v>
      </c>
      <c r="I79" s="35" t="s">
        <v>892</v>
      </c>
      <c r="J79" s="85" t="s">
        <v>893</v>
      </c>
      <c r="K79" s="35" t="s">
        <v>894</v>
      </c>
      <c r="L79" s="85" t="s">
        <v>895</v>
      </c>
      <c r="M79" s="35" t="s">
        <v>896</v>
      </c>
      <c r="N79" s="85" t="s">
        <v>897</v>
      </c>
      <c r="O79" s="88"/>
      <c r="P79" s="89"/>
      <c r="Q79" s="129"/>
      <c r="R79" s="89"/>
      <c r="S79" s="129"/>
      <c r="T79" s="89"/>
      <c r="U79" s="129"/>
      <c r="V79" s="89"/>
      <c r="W79" s="129"/>
      <c r="X79" s="89"/>
      <c r="Y79" s="23" t="s">
        <v>846</v>
      </c>
      <c r="Z79" s="23"/>
      <c r="AA79" s="98"/>
      <c r="AB79" s="98"/>
      <c r="AC79" s="98"/>
      <c r="AD79" s="98"/>
      <c r="AE79" s="98"/>
      <c r="AF79" s="98"/>
      <c r="AG79" s="98"/>
      <c r="AH79" s="98"/>
      <c r="AI79" s="98"/>
    </row>
    <row r="80" ht="63" spans="1:35">
      <c r="A80" s="19" t="s">
        <v>836</v>
      </c>
      <c r="B80" s="85" t="s">
        <v>898</v>
      </c>
      <c r="C80" s="125" t="s">
        <v>899</v>
      </c>
      <c r="D80" s="35" t="s">
        <v>900</v>
      </c>
      <c r="E80" s="85" t="s">
        <v>901</v>
      </c>
      <c r="F80" s="85" t="s">
        <v>889</v>
      </c>
      <c r="G80" s="35" t="s">
        <v>902</v>
      </c>
      <c r="H80" s="85" t="s">
        <v>903</v>
      </c>
      <c r="I80" s="35" t="s">
        <v>904</v>
      </c>
      <c r="J80" s="85" t="s">
        <v>905</v>
      </c>
      <c r="K80" s="35" t="s">
        <v>906</v>
      </c>
      <c r="L80" s="85" t="s">
        <v>907</v>
      </c>
      <c r="M80" s="85"/>
      <c r="N80" s="85"/>
      <c r="O80" s="88"/>
      <c r="P80" s="89"/>
      <c r="Q80" s="129"/>
      <c r="R80" s="89"/>
      <c r="S80" s="129"/>
      <c r="T80" s="89"/>
      <c r="U80" s="129"/>
      <c r="V80" s="89"/>
      <c r="W80" s="129"/>
      <c r="X80" s="89"/>
      <c r="Y80" s="23" t="s">
        <v>908</v>
      </c>
      <c r="Z80" s="23"/>
      <c r="AA80" s="98"/>
      <c r="AB80" s="98"/>
      <c r="AC80" s="98"/>
      <c r="AD80" s="98"/>
      <c r="AE80" s="98"/>
      <c r="AF80" s="98"/>
      <c r="AG80" s="98"/>
      <c r="AH80" s="98"/>
      <c r="AI80" s="98"/>
    </row>
    <row r="81" ht="31.5" spans="1:35">
      <c r="A81" s="19" t="s">
        <v>836</v>
      </c>
      <c r="B81" s="85" t="s">
        <v>909</v>
      </c>
      <c r="C81" s="126" t="s">
        <v>910</v>
      </c>
      <c r="D81" s="35" t="s">
        <v>911</v>
      </c>
      <c r="E81" s="85" t="s">
        <v>912</v>
      </c>
      <c r="F81" s="85" t="s">
        <v>913</v>
      </c>
      <c r="G81" s="35" t="s">
        <v>842</v>
      </c>
      <c r="H81" s="85" t="s">
        <v>843</v>
      </c>
      <c r="I81" s="85" t="s">
        <v>914</v>
      </c>
      <c r="J81" s="85" t="s">
        <v>915</v>
      </c>
      <c r="K81" s="85" t="s">
        <v>916</v>
      </c>
      <c r="L81" s="85" t="s">
        <v>917</v>
      </c>
      <c r="M81" s="85" t="s">
        <v>918</v>
      </c>
      <c r="N81" s="85" t="s">
        <v>919</v>
      </c>
      <c r="O81" s="88"/>
      <c r="P81" s="89"/>
      <c r="Q81" s="129"/>
      <c r="R81" s="89"/>
      <c r="S81" s="129"/>
      <c r="T81" s="89"/>
      <c r="U81" s="129"/>
      <c r="V81" s="89"/>
      <c r="W81" s="129"/>
      <c r="X81" s="89"/>
      <c r="Y81" s="23" t="s">
        <v>920</v>
      </c>
      <c r="Z81" s="23" t="s">
        <v>921</v>
      </c>
      <c r="AA81" s="98"/>
      <c r="AB81" s="98"/>
      <c r="AC81" s="98"/>
      <c r="AD81" s="98"/>
      <c r="AE81" s="98"/>
      <c r="AF81" s="98"/>
      <c r="AG81" s="98"/>
      <c r="AH81" s="98"/>
      <c r="AI81" s="98"/>
    </row>
    <row r="82" ht="31.5" spans="1:35">
      <c r="A82" s="19" t="s">
        <v>836</v>
      </c>
      <c r="B82" s="85" t="s">
        <v>922</v>
      </c>
      <c r="C82" s="125" t="s">
        <v>923</v>
      </c>
      <c r="D82" s="35" t="s">
        <v>924</v>
      </c>
      <c r="E82" s="85" t="s">
        <v>925</v>
      </c>
      <c r="F82" s="85" t="s">
        <v>926</v>
      </c>
      <c r="G82" s="35" t="s">
        <v>927</v>
      </c>
      <c r="H82" s="85" t="s">
        <v>928</v>
      </c>
      <c r="I82" s="35" t="s">
        <v>929</v>
      </c>
      <c r="J82" s="85" t="s">
        <v>930</v>
      </c>
      <c r="K82" s="85"/>
      <c r="L82" s="85"/>
      <c r="M82" s="85"/>
      <c r="N82" s="85"/>
      <c r="O82" s="88"/>
      <c r="P82" s="89"/>
      <c r="Q82" s="129"/>
      <c r="R82" s="89"/>
      <c r="S82" s="129"/>
      <c r="T82" s="89"/>
      <c r="U82" s="129"/>
      <c r="V82" s="89"/>
      <c r="W82" s="129"/>
      <c r="X82" s="89"/>
      <c r="Y82" s="23" t="s">
        <v>931</v>
      </c>
      <c r="Z82" s="23"/>
      <c r="AA82" s="98"/>
      <c r="AB82" s="98"/>
      <c r="AC82" s="98"/>
      <c r="AD82" s="98"/>
      <c r="AE82" s="98"/>
      <c r="AF82" s="98"/>
      <c r="AG82" s="98"/>
      <c r="AH82" s="98"/>
      <c r="AI82" s="98"/>
    </row>
    <row r="83" ht="47.25" spans="1:35">
      <c r="A83" s="19" t="s">
        <v>836</v>
      </c>
      <c r="B83" s="85" t="s">
        <v>932</v>
      </c>
      <c r="C83" s="125" t="s">
        <v>933</v>
      </c>
      <c r="D83" s="35" t="s">
        <v>934</v>
      </c>
      <c r="E83" s="85" t="s">
        <v>935</v>
      </c>
      <c r="F83" s="85" t="s">
        <v>936</v>
      </c>
      <c r="G83" s="35" t="s">
        <v>937</v>
      </c>
      <c r="H83" s="85" t="s">
        <v>938</v>
      </c>
      <c r="I83" s="35" t="s">
        <v>939</v>
      </c>
      <c r="J83" s="85" t="s">
        <v>940</v>
      </c>
      <c r="K83" s="35" t="s">
        <v>941</v>
      </c>
      <c r="L83" s="85" t="s">
        <v>942</v>
      </c>
      <c r="M83" s="85"/>
      <c r="N83" s="85"/>
      <c r="O83" s="88"/>
      <c r="P83" s="89"/>
      <c r="Q83" s="129"/>
      <c r="R83" s="89"/>
      <c r="S83" s="129"/>
      <c r="T83" s="89"/>
      <c r="U83" s="129"/>
      <c r="V83" s="89"/>
      <c r="W83" s="129"/>
      <c r="X83" s="89"/>
      <c r="Y83" s="23" t="s">
        <v>943</v>
      </c>
      <c r="Z83" s="23"/>
      <c r="AA83" s="98"/>
      <c r="AB83" s="98"/>
      <c r="AC83" s="98"/>
      <c r="AD83" s="98"/>
      <c r="AE83" s="98"/>
      <c r="AF83" s="98"/>
      <c r="AG83" s="98"/>
      <c r="AH83" s="98"/>
      <c r="AI83" s="98"/>
    </row>
    <row r="84" ht="63" spans="1:35">
      <c r="A84" s="19" t="s">
        <v>836</v>
      </c>
      <c r="B84" s="85" t="s">
        <v>944</v>
      </c>
      <c r="C84" s="125" t="s">
        <v>945</v>
      </c>
      <c r="D84" s="35" t="s">
        <v>364</v>
      </c>
      <c r="E84" s="85" t="s">
        <v>365</v>
      </c>
      <c r="F84" s="85" t="s">
        <v>889</v>
      </c>
      <c r="G84" s="35" t="s">
        <v>946</v>
      </c>
      <c r="H84" s="85" t="s">
        <v>947</v>
      </c>
      <c r="I84" s="35" t="s">
        <v>948</v>
      </c>
      <c r="J84" s="85" t="s">
        <v>949</v>
      </c>
      <c r="K84" s="35" t="s">
        <v>950</v>
      </c>
      <c r="L84" s="85" t="s">
        <v>951</v>
      </c>
      <c r="M84" s="85"/>
      <c r="N84" s="85"/>
      <c r="O84" s="88"/>
      <c r="P84" s="89"/>
      <c r="Q84" s="129"/>
      <c r="R84" s="89"/>
      <c r="S84" s="129"/>
      <c r="T84" s="89"/>
      <c r="U84" s="129"/>
      <c r="V84" s="89"/>
      <c r="W84" s="129"/>
      <c r="X84" s="89"/>
      <c r="Y84" s="23" t="s">
        <v>952</v>
      </c>
      <c r="Z84" s="23"/>
      <c r="AA84" s="98"/>
      <c r="AB84" s="98"/>
      <c r="AC84" s="98"/>
      <c r="AD84" s="98"/>
      <c r="AE84" s="98"/>
      <c r="AF84" s="98"/>
      <c r="AG84" s="98"/>
      <c r="AH84" s="98"/>
      <c r="AI84" s="98"/>
    </row>
    <row r="85" ht="47.25" spans="1:35">
      <c r="A85" s="19" t="s">
        <v>836</v>
      </c>
      <c r="B85" s="85" t="s">
        <v>953</v>
      </c>
      <c r="C85" s="125" t="s">
        <v>954</v>
      </c>
      <c r="D85" s="35" t="s">
        <v>955</v>
      </c>
      <c r="E85" s="85" t="s">
        <v>956</v>
      </c>
      <c r="F85" s="85" t="s">
        <v>957</v>
      </c>
      <c r="G85" s="35" t="s">
        <v>958</v>
      </c>
      <c r="H85" s="85" t="s">
        <v>959</v>
      </c>
      <c r="I85" s="35" t="s">
        <v>960</v>
      </c>
      <c r="J85" s="85" t="s">
        <v>961</v>
      </c>
      <c r="K85" s="35" t="s">
        <v>962</v>
      </c>
      <c r="L85" s="85" t="s">
        <v>963</v>
      </c>
      <c r="M85" s="127"/>
      <c r="N85" s="127"/>
      <c r="O85" s="88"/>
      <c r="P85" s="89"/>
      <c r="Q85" s="129"/>
      <c r="R85" s="89"/>
      <c r="S85" s="129"/>
      <c r="T85" s="89"/>
      <c r="U85" s="129"/>
      <c r="V85" s="89"/>
      <c r="W85" s="129"/>
      <c r="X85" s="89"/>
      <c r="Y85" s="23" t="s">
        <v>964</v>
      </c>
      <c r="Z85" s="23"/>
      <c r="AA85" s="98"/>
      <c r="AB85" s="98"/>
      <c r="AC85" s="98"/>
      <c r="AD85" s="98"/>
      <c r="AE85" s="98"/>
      <c r="AF85" s="98"/>
      <c r="AG85" s="98"/>
      <c r="AH85" s="98"/>
      <c r="AI85" s="98"/>
    </row>
    <row r="86" ht="47.25" spans="1:35">
      <c r="A86" s="19" t="s">
        <v>836</v>
      </c>
      <c r="B86" s="85" t="s">
        <v>965</v>
      </c>
      <c r="C86" s="125" t="s">
        <v>966</v>
      </c>
      <c r="D86" s="35" t="s">
        <v>967</v>
      </c>
      <c r="E86" s="85" t="s">
        <v>968</v>
      </c>
      <c r="F86" s="85" t="s">
        <v>969</v>
      </c>
      <c r="G86" s="35" t="s">
        <v>970</v>
      </c>
      <c r="H86" s="85" t="s">
        <v>971</v>
      </c>
      <c r="I86" s="35" t="s">
        <v>972</v>
      </c>
      <c r="J86" s="85" t="s">
        <v>973</v>
      </c>
      <c r="K86" s="35" t="s">
        <v>974</v>
      </c>
      <c r="L86" s="85" t="s">
        <v>975</v>
      </c>
      <c r="M86" s="35" t="s">
        <v>976</v>
      </c>
      <c r="N86" s="85" t="s">
        <v>977</v>
      </c>
      <c r="O86" s="88"/>
      <c r="P86" s="89"/>
      <c r="Q86" s="129"/>
      <c r="R86" s="89"/>
      <c r="S86" s="129"/>
      <c r="T86" s="89"/>
      <c r="U86" s="129"/>
      <c r="V86" s="89"/>
      <c r="W86" s="129"/>
      <c r="X86" s="89"/>
      <c r="Y86" s="23" t="s">
        <v>978</v>
      </c>
      <c r="Z86" s="23" t="s">
        <v>872</v>
      </c>
      <c r="AA86" s="98"/>
      <c r="AB86" s="98"/>
      <c r="AC86" s="98"/>
      <c r="AD86" s="98"/>
      <c r="AE86" s="98"/>
      <c r="AF86" s="98"/>
      <c r="AG86" s="98"/>
      <c r="AH86" s="98"/>
      <c r="AI86" s="98"/>
    </row>
    <row r="87" ht="63" spans="1:35">
      <c r="A87" s="19" t="s">
        <v>836</v>
      </c>
      <c r="B87" s="85" t="s">
        <v>979</v>
      </c>
      <c r="C87" s="126" t="s">
        <v>980</v>
      </c>
      <c r="D87" s="35" t="s">
        <v>981</v>
      </c>
      <c r="E87" s="85" t="s">
        <v>982</v>
      </c>
      <c r="F87" s="85" t="s">
        <v>969</v>
      </c>
      <c r="G87" s="35" t="s">
        <v>983</v>
      </c>
      <c r="H87" s="85" t="s">
        <v>984</v>
      </c>
      <c r="I87" s="35" t="s">
        <v>985</v>
      </c>
      <c r="J87" s="85" t="s">
        <v>986</v>
      </c>
      <c r="K87" s="35" t="s">
        <v>987</v>
      </c>
      <c r="L87" s="85" t="s">
        <v>988</v>
      </c>
      <c r="M87" s="35" t="s">
        <v>989</v>
      </c>
      <c r="N87" s="85" t="s">
        <v>990</v>
      </c>
      <c r="O87" s="88"/>
      <c r="P87" s="89"/>
      <c r="Q87" s="129"/>
      <c r="R87" s="89"/>
      <c r="S87" s="129"/>
      <c r="T87" s="89"/>
      <c r="U87" s="129"/>
      <c r="V87" s="89"/>
      <c r="W87" s="129"/>
      <c r="X87" s="89"/>
      <c r="Y87" s="23" t="s">
        <v>952</v>
      </c>
      <c r="Z87" s="23"/>
      <c r="AA87" s="98"/>
      <c r="AB87" s="98"/>
      <c r="AC87" s="98"/>
      <c r="AD87" s="98"/>
      <c r="AE87" s="98"/>
      <c r="AF87" s="98"/>
      <c r="AG87" s="98"/>
      <c r="AH87" s="98"/>
      <c r="AI87" s="98"/>
    </row>
    <row r="88" ht="31.5" spans="1:35">
      <c r="A88" s="19" t="s">
        <v>836</v>
      </c>
      <c r="B88" s="85" t="s">
        <v>991</v>
      </c>
      <c r="C88" s="125" t="s">
        <v>992</v>
      </c>
      <c r="D88" s="35" t="s">
        <v>993</v>
      </c>
      <c r="E88" s="85" t="s">
        <v>994</v>
      </c>
      <c r="F88" s="85" t="s">
        <v>936</v>
      </c>
      <c r="G88" s="35" t="s">
        <v>995</v>
      </c>
      <c r="H88" s="85" t="s">
        <v>996</v>
      </c>
      <c r="I88" s="35" t="s">
        <v>997</v>
      </c>
      <c r="J88" s="85" t="s">
        <v>998</v>
      </c>
      <c r="K88" s="35" t="s">
        <v>999</v>
      </c>
      <c r="L88" s="85" t="s">
        <v>1000</v>
      </c>
      <c r="M88" s="35" t="s">
        <v>1001</v>
      </c>
      <c r="N88" s="85" t="s">
        <v>1002</v>
      </c>
      <c r="O88" s="88"/>
      <c r="P88" s="89"/>
      <c r="Q88" s="129"/>
      <c r="R88" s="89"/>
      <c r="S88" s="129"/>
      <c r="T88" s="89"/>
      <c r="U88" s="129"/>
      <c r="V88" s="89"/>
      <c r="W88" s="129"/>
      <c r="X88" s="89"/>
      <c r="Y88" s="23" t="s">
        <v>1003</v>
      </c>
      <c r="Z88" s="23"/>
      <c r="AA88" s="98"/>
      <c r="AB88" s="98"/>
      <c r="AC88" s="98"/>
      <c r="AD88" s="98"/>
      <c r="AE88" s="98"/>
      <c r="AF88" s="98"/>
      <c r="AG88" s="98"/>
      <c r="AH88" s="98"/>
      <c r="AI88" s="98"/>
    </row>
    <row r="89" ht="47.25" spans="1:35">
      <c r="A89" s="19" t="s">
        <v>836</v>
      </c>
      <c r="B89" s="85" t="s">
        <v>1004</v>
      </c>
      <c r="C89" s="126" t="s">
        <v>1005</v>
      </c>
      <c r="D89" s="35" t="s">
        <v>1006</v>
      </c>
      <c r="E89" s="85" t="s">
        <v>1007</v>
      </c>
      <c r="F89" s="85" t="s">
        <v>969</v>
      </c>
      <c r="G89" s="35" t="s">
        <v>1008</v>
      </c>
      <c r="H89" s="85" t="s">
        <v>1009</v>
      </c>
      <c r="I89" s="35" t="s">
        <v>1010</v>
      </c>
      <c r="J89" s="85" t="s">
        <v>1011</v>
      </c>
      <c r="K89" s="35" t="s">
        <v>714</v>
      </c>
      <c r="L89" s="85" t="s">
        <v>715</v>
      </c>
      <c r="M89" s="35" t="s">
        <v>1012</v>
      </c>
      <c r="N89" s="85" t="s">
        <v>1013</v>
      </c>
      <c r="O89" s="88"/>
      <c r="P89" s="89"/>
      <c r="Q89" s="129"/>
      <c r="R89" s="89"/>
      <c r="S89" s="129"/>
      <c r="T89" s="89"/>
      <c r="U89" s="129"/>
      <c r="V89" s="89"/>
      <c r="W89" s="129"/>
      <c r="X89" s="89"/>
      <c r="Y89" s="23" t="s">
        <v>847</v>
      </c>
      <c r="Z89" s="23" t="s">
        <v>978</v>
      </c>
      <c r="AA89" s="98"/>
      <c r="AB89" s="98"/>
      <c r="AC89" s="98"/>
      <c r="AD89" s="98"/>
      <c r="AE89" s="98"/>
      <c r="AF89" s="98"/>
      <c r="AG89" s="98"/>
      <c r="AH89" s="98"/>
      <c r="AI89" s="98"/>
    </row>
    <row r="90" ht="47.25" spans="1:35">
      <c r="A90" s="19" t="s">
        <v>836</v>
      </c>
      <c r="B90" s="85" t="s">
        <v>1014</v>
      </c>
      <c r="C90" s="125" t="s">
        <v>1015</v>
      </c>
      <c r="D90" s="35" t="s">
        <v>890</v>
      </c>
      <c r="E90" s="85" t="s">
        <v>891</v>
      </c>
      <c r="F90" s="85" t="s">
        <v>889</v>
      </c>
      <c r="G90" s="35" t="s">
        <v>1016</v>
      </c>
      <c r="H90" s="85" t="s">
        <v>1017</v>
      </c>
      <c r="I90" s="35" t="s">
        <v>887</v>
      </c>
      <c r="J90" s="85" t="s">
        <v>888</v>
      </c>
      <c r="K90" s="35" t="s">
        <v>1018</v>
      </c>
      <c r="L90" s="85" t="s">
        <v>1019</v>
      </c>
      <c r="M90" s="85"/>
      <c r="N90" s="85"/>
      <c r="O90" s="88"/>
      <c r="P90" s="89"/>
      <c r="Q90" s="129"/>
      <c r="R90" s="89"/>
      <c r="S90" s="129"/>
      <c r="T90" s="89"/>
      <c r="U90" s="129"/>
      <c r="V90" s="89"/>
      <c r="W90" s="129"/>
      <c r="X90" s="89"/>
      <c r="Y90" s="23" t="s">
        <v>952</v>
      </c>
      <c r="Z90" s="23"/>
      <c r="AA90" s="98"/>
      <c r="AB90" s="98"/>
      <c r="AC90" s="98"/>
      <c r="AD90" s="98"/>
      <c r="AE90" s="98"/>
      <c r="AF90" s="98"/>
      <c r="AG90" s="98"/>
      <c r="AH90" s="98"/>
      <c r="AI90" s="98"/>
    </row>
    <row r="91" ht="31.5" spans="1:35">
      <c r="A91" s="19" t="s">
        <v>836</v>
      </c>
      <c r="B91" s="85" t="s">
        <v>1020</v>
      </c>
      <c r="C91" s="125" t="s">
        <v>1021</v>
      </c>
      <c r="D91" s="35" t="s">
        <v>1022</v>
      </c>
      <c r="E91" s="85" t="s">
        <v>1023</v>
      </c>
      <c r="F91" s="85" t="s">
        <v>969</v>
      </c>
      <c r="G91" s="35" t="s">
        <v>1024</v>
      </c>
      <c r="H91" s="85" t="s">
        <v>1025</v>
      </c>
      <c r="I91" s="35" t="s">
        <v>1026</v>
      </c>
      <c r="J91" s="85" t="s">
        <v>1027</v>
      </c>
      <c r="K91" s="35" t="s">
        <v>1028</v>
      </c>
      <c r="L91" s="85" t="s">
        <v>1029</v>
      </c>
      <c r="M91" s="35" t="s">
        <v>1030</v>
      </c>
      <c r="N91" s="85" t="s">
        <v>1031</v>
      </c>
      <c r="O91" s="88"/>
      <c r="P91" s="89"/>
      <c r="Q91" s="129"/>
      <c r="R91" s="89"/>
      <c r="S91" s="129"/>
      <c r="T91" s="89"/>
      <c r="U91" s="129"/>
      <c r="V91" s="89"/>
      <c r="W91" s="129"/>
      <c r="X91" s="89"/>
      <c r="Y91" s="23" t="s">
        <v>1032</v>
      </c>
      <c r="Z91" s="23"/>
      <c r="AA91" s="98"/>
      <c r="AB91" s="98"/>
      <c r="AC91" s="98"/>
      <c r="AD91" s="98"/>
      <c r="AE91" s="98"/>
      <c r="AF91" s="98"/>
      <c r="AG91" s="98"/>
      <c r="AH91" s="98"/>
      <c r="AI91" s="98"/>
    </row>
    <row r="92" ht="47.25" spans="1:35">
      <c r="A92" s="19" t="s">
        <v>836</v>
      </c>
      <c r="B92" s="85" t="s">
        <v>1033</v>
      </c>
      <c r="C92" s="125" t="s">
        <v>1034</v>
      </c>
      <c r="D92" s="35" t="s">
        <v>1035</v>
      </c>
      <c r="E92" s="85" t="s">
        <v>1036</v>
      </c>
      <c r="F92" s="85" t="s">
        <v>1037</v>
      </c>
      <c r="G92" s="35" t="s">
        <v>1038</v>
      </c>
      <c r="H92" s="85" t="s">
        <v>1039</v>
      </c>
      <c r="I92" s="35" t="s">
        <v>1040</v>
      </c>
      <c r="J92" s="85" t="s">
        <v>1041</v>
      </c>
      <c r="K92" s="35" t="s">
        <v>1042</v>
      </c>
      <c r="L92" s="35" t="s">
        <v>1043</v>
      </c>
      <c r="M92" s="35" t="s">
        <v>1044</v>
      </c>
      <c r="N92" s="35" t="s">
        <v>1045</v>
      </c>
      <c r="O92" s="88"/>
      <c r="P92" s="89"/>
      <c r="Q92" s="129"/>
      <c r="R92" s="89"/>
      <c r="S92" s="129"/>
      <c r="T92" s="89"/>
      <c r="U92" s="129"/>
      <c r="V92" s="89"/>
      <c r="W92" s="129"/>
      <c r="X92" s="89"/>
      <c r="Y92" s="23" t="s">
        <v>1046</v>
      </c>
      <c r="Z92" s="23"/>
      <c r="AA92" s="98"/>
      <c r="AB92" s="98"/>
      <c r="AC92" s="98"/>
      <c r="AD92" s="98"/>
      <c r="AE92" s="98"/>
      <c r="AF92" s="98"/>
      <c r="AG92" s="98"/>
      <c r="AH92" s="98"/>
      <c r="AI92" s="98"/>
    </row>
    <row r="93" ht="63" spans="1:35">
      <c r="A93" s="19" t="s">
        <v>836</v>
      </c>
      <c r="B93" s="85" t="s">
        <v>1047</v>
      </c>
      <c r="C93" s="125" t="s">
        <v>1048</v>
      </c>
      <c r="D93" s="35" t="s">
        <v>1049</v>
      </c>
      <c r="E93" s="85" t="s">
        <v>1050</v>
      </c>
      <c r="F93" s="85" t="s">
        <v>969</v>
      </c>
      <c r="G93" s="35" t="s">
        <v>1051</v>
      </c>
      <c r="H93" s="85" t="s">
        <v>1052</v>
      </c>
      <c r="I93" s="35" t="s">
        <v>1053</v>
      </c>
      <c r="J93" s="85" t="s">
        <v>1054</v>
      </c>
      <c r="K93" s="35" t="s">
        <v>1055</v>
      </c>
      <c r="L93" s="85" t="s">
        <v>1056</v>
      </c>
      <c r="M93" s="35" t="s">
        <v>1057</v>
      </c>
      <c r="N93" s="85" t="s">
        <v>1058</v>
      </c>
      <c r="O93" s="88"/>
      <c r="P93" s="89"/>
      <c r="Q93" s="129"/>
      <c r="R93" s="89"/>
      <c r="S93" s="129"/>
      <c r="T93" s="89"/>
      <c r="U93" s="129"/>
      <c r="V93" s="89"/>
      <c r="W93" s="129"/>
      <c r="X93" s="89"/>
      <c r="Y93" s="23" t="s">
        <v>1059</v>
      </c>
      <c r="Z93" s="23" t="s">
        <v>1060</v>
      </c>
      <c r="AA93" s="98"/>
      <c r="AB93" s="98"/>
      <c r="AC93" s="98"/>
      <c r="AD93" s="98"/>
      <c r="AE93" s="98"/>
      <c r="AF93" s="98"/>
      <c r="AG93" s="98"/>
      <c r="AH93" s="98"/>
      <c r="AI93" s="98"/>
    </row>
    <row r="94" ht="47.25" spans="1:35">
      <c r="A94" s="19" t="s">
        <v>836</v>
      </c>
      <c r="B94" s="85" t="s">
        <v>1061</v>
      </c>
      <c r="C94" s="125" t="s">
        <v>1062</v>
      </c>
      <c r="D94" s="35" t="s">
        <v>1063</v>
      </c>
      <c r="E94" s="85" t="s">
        <v>1064</v>
      </c>
      <c r="F94" s="85" t="s">
        <v>913</v>
      </c>
      <c r="G94" s="19">
        <v>2343222</v>
      </c>
      <c r="H94" s="19" t="s">
        <v>1065</v>
      </c>
      <c r="I94" s="35" t="s">
        <v>1066</v>
      </c>
      <c r="J94" s="85" t="s">
        <v>1067</v>
      </c>
      <c r="K94" s="35" t="s">
        <v>1068</v>
      </c>
      <c r="L94" s="85" t="s">
        <v>1069</v>
      </c>
      <c r="M94" s="85"/>
      <c r="N94" s="85"/>
      <c r="O94" s="88"/>
      <c r="P94" s="89"/>
      <c r="Q94" s="129"/>
      <c r="R94" s="89"/>
      <c r="S94" s="129"/>
      <c r="T94" s="89"/>
      <c r="U94" s="129"/>
      <c r="V94" s="89"/>
      <c r="W94" s="129"/>
      <c r="X94" s="89"/>
      <c r="Y94" s="23" t="s">
        <v>943</v>
      </c>
      <c r="Z94" s="23"/>
      <c r="AA94" s="98"/>
      <c r="AB94" s="98"/>
      <c r="AC94" s="98"/>
      <c r="AD94" s="98"/>
      <c r="AE94" s="98"/>
      <c r="AF94" s="98"/>
      <c r="AG94" s="98"/>
      <c r="AH94" s="98"/>
      <c r="AI94" s="98"/>
    </row>
    <row r="95" ht="47.25" spans="1:35">
      <c r="A95" s="19" t="s">
        <v>836</v>
      </c>
      <c r="B95" s="85" t="s">
        <v>1070</v>
      </c>
      <c r="C95" s="125" t="s">
        <v>1071</v>
      </c>
      <c r="D95" s="35" t="s">
        <v>1072</v>
      </c>
      <c r="E95" s="85" t="s">
        <v>1073</v>
      </c>
      <c r="F95" s="85" t="s">
        <v>1074</v>
      </c>
      <c r="G95" s="35" t="s">
        <v>875</v>
      </c>
      <c r="H95" s="85" t="s">
        <v>876</v>
      </c>
      <c r="I95" s="35" t="s">
        <v>1075</v>
      </c>
      <c r="J95" s="85" t="s">
        <v>1076</v>
      </c>
      <c r="K95" s="35" t="s">
        <v>878</v>
      </c>
      <c r="L95" s="85" t="s">
        <v>879</v>
      </c>
      <c r="M95" s="35" t="s">
        <v>1077</v>
      </c>
      <c r="N95" s="85" t="s">
        <v>1078</v>
      </c>
      <c r="O95" s="88"/>
      <c r="P95" s="89"/>
      <c r="Q95" s="129"/>
      <c r="R95" s="89"/>
      <c r="S95" s="129"/>
      <c r="T95" s="89"/>
      <c r="U95" s="129"/>
      <c r="V95" s="89"/>
      <c r="W95" s="129"/>
      <c r="X95" s="89"/>
      <c r="Y95" s="23" t="s">
        <v>978</v>
      </c>
      <c r="Z95" s="23" t="s">
        <v>847</v>
      </c>
      <c r="AA95" s="98"/>
      <c r="AB95" s="98"/>
      <c r="AC95" s="98"/>
      <c r="AD95" s="98"/>
      <c r="AE95" s="98"/>
      <c r="AF95" s="98"/>
      <c r="AG95" s="98"/>
      <c r="AH95" s="98"/>
      <c r="AI95" s="98"/>
    </row>
    <row r="96" ht="78.75" spans="1:35">
      <c r="A96" s="19" t="s">
        <v>836</v>
      </c>
      <c r="B96" s="85" t="s">
        <v>1079</v>
      </c>
      <c r="C96" s="125" t="s">
        <v>1080</v>
      </c>
      <c r="D96" s="35" t="s">
        <v>1051</v>
      </c>
      <c r="E96" s="85" t="s">
        <v>1052</v>
      </c>
      <c r="F96" s="85" t="s">
        <v>969</v>
      </c>
      <c r="G96" s="35" t="s">
        <v>1081</v>
      </c>
      <c r="H96" s="85" t="s">
        <v>1082</v>
      </c>
      <c r="I96" s="35" t="s">
        <v>1083</v>
      </c>
      <c r="J96" s="85" t="s">
        <v>1084</v>
      </c>
      <c r="K96" s="35" t="s">
        <v>1085</v>
      </c>
      <c r="L96" s="85" t="s">
        <v>1086</v>
      </c>
      <c r="M96" s="85"/>
      <c r="N96" s="85"/>
      <c r="O96" s="88"/>
      <c r="P96" s="89"/>
      <c r="Q96" s="129"/>
      <c r="R96" s="89"/>
      <c r="S96" s="129"/>
      <c r="T96" s="89"/>
      <c r="U96" s="129"/>
      <c r="V96" s="89"/>
      <c r="W96" s="129"/>
      <c r="X96" s="89"/>
      <c r="Y96" s="23" t="s">
        <v>1087</v>
      </c>
      <c r="Z96" s="23"/>
      <c r="AA96" s="98"/>
      <c r="AB96" s="98"/>
      <c r="AC96" s="98"/>
      <c r="AD96" s="98"/>
      <c r="AE96" s="98"/>
      <c r="AF96" s="98"/>
      <c r="AG96" s="98"/>
      <c r="AH96" s="98"/>
      <c r="AI96" s="98"/>
    </row>
    <row r="97" ht="47.25" spans="1:35">
      <c r="A97" s="19" t="s">
        <v>836</v>
      </c>
      <c r="B97" s="85" t="s">
        <v>1088</v>
      </c>
      <c r="C97" s="125" t="s">
        <v>1089</v>
      </c>
      <c r="D97" s="35" t="s">
        <v>1090</v>
      </c>
      <c r="E97" s="85" t="s">
        <v>1091</v>
      </c>
      <c r="F97" s="85" t="s">
        <v>1092</v>
      </c>
      <c r="G97" s="35" t="s">
        <v>1093</v>
      </c>
      <c r="H97" s="85" t="s">
        <v>1094</v>
      </c>
      <c r="I97" s="35" t="s">
        <v>1095</v>
      </c>
      <c r="J97" s="85" t="s">
        <v>1096</v>
      </c>
      <c r="K97" s="35" t="s">
        <v>1097</v>
      </c>
      <c r="L97" s="85" t="s">
        <v>1098</v>
      </c>
      <c r="M97" s="35" t="s">
        <v>1099</v>
      </c>
      <c r="N97" s="85" t="s">
        <v>1100</v>
      </c>
      <c r="O97" s="88"/>
      <c r="P97" s="89"/>
      <c r="Q97" s="129"/>
      <c r="R97" s="89"/>
      <c r="S97" s="129"/>
      <c r="T97" s="89"/>
      <c r="U97" s="129"/>
      <c r="V97" s="89"/>
      <c r="W97" s="129"/>
      <c r="X97" s="89"/>
      <c r="Y97" s="23" t="s">
        <v>1046</v>
      </c>
      <c r="Z97" s="23"/>
      <c r="AA97" s="98"/>
      <c r="AB97" s="98"/>
      <c r="AC97" s="98"/>
      <c r="AD97" s="98"/>
      <c r="AE97" s="98"/>
      <c r="AF97" s="98"/>
      <c r="AG97" s="98"/>
      <c r="AH97" s="98"/>
      <c r="AI97" s="98"/>
    </row>
    <row r="98" ht="47.25" spans="1:35">
      <c r="A98" s="19" t="s">
        <v>836</v>
      </c>
      <c r="B98" s="85" t="s">
        <v>1101</v>
      </c>
      <c r="C98" s="125" t="s">
        <v>1102</v>
      </c>
      <c r="D98" s="35" t="s">
        <v>1103</v>
      </c>
      <c r="E98" s="85" t="s">
        <v>1104</v>
      </c>
      <c r="F98" s="85" t="s">
        <v>877</v>
      </c>
      <c r="G98" s="35" t="s">
        <v>981</v>
      </c>
      <c r="H98" s="85" t="s">
        <v>982</v>
      </c>
      <c r="I98" s="35" t="s">
        <v>882</v>
      </c>
      <c r="J98" s="85" t="s">
        <v>883</v>
      </c>
      <c r="K98" s="127"/>
      <c r="L98" s="127"/>
      <c r="M98" s="85"/>
      <c r="N98" s="85"/>
      <c r="O98" s="88"/>
      <c r="P98" s="89"/>
      <c r="Q98" s="129"/>
      <c r="R98" s="89"/>
      <c r="S98" s="129"/>
      <c r="T98" s="89"/>
      <c r="U98" s="129"/>
      <c r="V98" s="89"/>
      <c r="W98" s="129"/>
      <c r="X98" s="89"/>
      <c r="Y98" s="23" t="s">
        <v>908</v>
      </c>
      <c r="Z98" s="23"/>
      <c r="AA98" s="98"/>
      <c r="AB98" s="98"/>
      <c r="AC98" s="98"/>
      <c r="AD98" s="98"/>
      <c r="AE98" s="98"/>
      <c r="AF98" s="98"/>
      <c r="AG98" s="98"/>
      <c r="AH98" s="98"/>
      <c r="AI98" s="98"/>
    </row>
    <row r="99" ht="31.5" spans="1:35">
      <c r="A99" s="19" t="s">
        <v>836</v>
      </c>
      <c r="B99" s="85" t="s">
        <v>1105</v>
      </c>
      <c r="C99" s="126" t="s">
        <v>1106</v>
      </c>
      <c r="D99" s="35" t="s">
        <v>1107</v>
      </c>
      <c r="E99" s="85" t="s">
        <v>1108</v>
      </c>
      <c r="F99" s="85" t="s">
        <v>936</v>
      </c>
      <c r="G99" s="35" t="s">
        <v>1109</v>
      </c>
      <c r="H99" s="85" t="s">
        <v>1110</v>
      </c>
      <c r="I99" s="35" t="s">
        <v>1111</v>
      </c>
      <c r="J99" s="85" t="s">
        <v>1112</v>
      </c>
      <c r="K99" s="127"/>
      <c r="L99" s="127"/>
      <c r="M99" s="85"/>
      <c r="N99" s="85"/>
      <c r="O99" s="88"/>
      <c r="P99" s="89"/>
      <c r="Q99" s="129"/>
      <c r="R99" s="89"/>
      <c r="S99" s="129"/>
      <c r="T99" s="89"/>
      <c r="U99" s="129"/>
      <c r="V99" s="89"/>
      <c r="W99" s="129"/>
      <c r="X99" s="89"/>
      <c r="Y99" s="23" t="s">
        <v>1003</v>
      </c>
      <c r="Z99" s="23"/>
      <c r="AA99" s="98"/>
      <c r="AB99" s="98"/>
      <c r="AC99" s="98"/>
      <c r="AD99" s="98"/>
      <c r="AE99" s="98"/>
      <c r="AF99" s="98"/>
      <c r="AG99" s="98"/>
      <c r="AH99" s="98"/>
      <c r="AI99" s="98"/>
    </row>
    <row r="100" ht="47.25" spans="1:35">
      <c r="A100" s="19" t="s">
        <v>836</v>
      </c>
      <c r="B100" s="85" t="s">
        <v>1113</v>
      </c>
      <c r="C100" s="125" t="s">
        <v>1114</v>
      </c>
      <c r="D100" s="35" t="s">
        <v>1115</v>
      </c>
      <c r="E100" s="85" t="s">
        <v>1116</v>
      </c>
      <c r="F100" s="85" t="s">
        <v>969</v>
      </c>
      <c r="G100" s="35" t="s">
        <v>1117</v>
      </c>
      <c r="H100" s="85" t="s">
        <v>1118</v>
      </c>
      <c r="I100" s="35" t="s">
        <v>1119</v>
      </c>
      <c r="J100" s="85" t="s">
        <v>1120</v>
      </c>
      <c r="K100" s="35" t="s">
        <v>1121</v>
      </c>
      <c r="L100" s="85" t="s">
        <v>1122</v>
      </c>
      <c r="M100" s="127"/>
      <c r="N100" s="127"/>
      <c r="O100" s="88"/>
      <c r="P100" s="89"/>
      <c r="Q100" s="129"/>
      <c r="R100" s="89"/>
      <c r="S100" s="129"/>
      <c r="T100" s="89"/>
      <c r="U100" s="129"/>
      <c r="V100" s="89"/>
      <c r="W100" s="129"/>
      <c r="X100" s="89"/>
      <c r="Y100" s="23" t="s">
        <v>1123</v>
      </c>
      <c r="Z100" s="23"/>
      <c r="AA100" s="98"/>
      <c r="AB100" s="98"/>
      <c r="AC100" s="98"/>
      <c r="AD100" s="98"/>
      <c r="AE100" s="98"/>
      <c r="AF100" s="98"/>
      <c r="AG100" s="98"/>
      <c r="AH100" s="98"/>
      <c r="AI100" s="98"/>
    </row>
    <row r="101" ht="47.25" spans="1:35">
      <c r="A101" s="19" t="s">
        <v>836</v>
      </c>
      <c r="B101" s="85" t="s">
        <v>1124</v>
      </c>
      <c r="C101" s="125" t="s">
        <v>1125</v>
      </c>
      <c r="D101" s="35" t="s">
        <v>1126</v>
      </c>
      <c r="E101" s="85" t="s">
        <v>1127</v>
      </c>
      <c r="F101" s="85" t="s">
        <v>957</v>
      </c>
      <c r="G101" s="35" t="s">
        <v>1128</v>
      </c>
      <c r="H101" s="85" t="s">
        <v>1129</v>
      </c>
      <c r="I101" s="35" t="s">
        <v>1130</v>
      </c>
      <c r="J101" s="85" t="s">
        <v>1131</v>
      </c>
      <c r="K101" s="35" t="s">
        <v>1132</v>
      </c>
      <c r="L101" s="85" t="s">
        <v>1133</v>
      </c>
      <c r="M101" s="85"/>
      <c r="N101" s="85"/>
      <c r="O101" s="88"/>
      <c r="P101" s="89"/>
      <c r="Q101" s="129"/>
      <c r="R101" s="89"/>
      <c r="S101" s="129"/>
      <c r="T101" s="89"/>
      <c r="U101" s="129"/>
      <c r="V101" s="89"/>
      <c r="W101" s="129"/>
      <c r="X101" s="89"/>
      <c r="Y101" s="23" t="s">
        <v>1134</v>
      </c>
      <c r="Z101" s="23"/>
      <c r="AA101" s="98"/>
      <c r="AB101" s="98"/>
      <c r="AC101" s="98"/>
      <c r="AD101" s="98"/>
      <c r="AE101" s="98"/>
      <c r="AF101" s="98"/>
      <c r="AG101" s="98"/>
      <c r="AH101" s="98"/>
      <c r="AI101" s="98"/>
    </row>
    <row r="102" ht="31.5" spans="1:35">
      <c r="A102" s="19" t="s">
        <v>836</v>
      </c>
      <c r="B102" s="85" t="s">
        <v>1135</v>
      </c>
      <c r="C102" s="125" t="s">
        <v>1136</v>
      </c>
      <c r="D102" s="35" t="s">
        <v>1137</v>
      </c>
      <c r="E102" s="85" t="s">
        <v>1138</v>
      </c>
      <c r="F102" s="85" t="s">
        <v>1139</v>
      </c>
      <c r="G102" s="35" t="s">
        <v>1140</v>
      </c>
      <c r="H102" s="85" t="s">
        <v>1141</v>
      </c>
      <c r="I102" s="35" t="s">
        <v>1142</v>
      </c>
      <c r="J102" s="85" t="s">
        <v>1143</v>
      </c>
      <c r="K102" s="35" t="s">
        <v>1144</v>
      </c>
      <c r="L102" s="85" t="s">
        <v>1145</v>
      </c>
      <c r="M102" s="35" t="s">
        <v>1146</v>
      </c>
      <c r="N102" s="85" t="s">
        <v>1147</v>
      </c>
      <c r="O102" s="88"/>
      <c r="P102" s="89"/>
      <c r="Q102" s="129"/>
      <c r="R102" s="89"/>
      <c r="S102" s="129"/>
      <c r="T102" s="89"/>
      <c r="U102" s="129"/>
      <c r="V102" s="89"/>
      <c r="W102" s="129"/>
      <c r="X102" s="89"/>
      <c r="Y102" s="23" t="s">
        <v>1148</v>
      </c>
      <c r="Z102" s="23"/>
      <c r="AA102" s="98"/>
      <c r="AB102" s="98"/>
      <c r="AC102" s="98"/>
      <c r="AD102" s="98"/>
      <c r="AE102" s="98"/>
      <c r="AF102" s="98"/>
      <c r="AG102" s="98"/>
      <c r="AH102" s="98"/>
      <c r="AI102" s="98"/>
    </row>
    <row r="103" ht="31.5" spans="1:35">
      <c r="A103" s="19" t="s">
        <v>836</v>
      </c>
      <c r="B103" s="85" t="s">
        <v>1149</v>
      </c>
      <c r="C103" s="125" t="s">
        <v>1150</v>
      </c>
      <c r="D103" s="35" t="s">
        <v>1151</v>
      </c>
      <c r="E103" s="85" t="s">
        <v>1152</v>
      </c>
      <c r="F103" s="85" t="s">
        <v>1153</v>
      </c>
      <c r="G103" s="35" t="s">
        <v>1154</v>
      </c>
      <c r="H103" s="85" t="s">
        <v>1155</v>
      </c>
      <c r="I103" s="35" t="s">
        <v>1156</v>
      </c>
      <c r="J103" s="85" t="s">
        <v>1157</v>
      </c>
      <c r="K103" s="35" t="s">
        <v>1158</v>
      </c>
      <c r="L103" s="35" t="s">
        <v>1159</v>
      </c>
      <c r="M103" s="35">
        <v>2469101</v>
      </c>
      <c r="N103" s="35" t="s">
        <v>1160</v>
      </c>
      <c r="O103" s="88"/>
      <c r="P103" s="89"/>
      <c r="Q103" s="129"/>
      <c r="R103" s="89"/>
      <c r="S103" s="129"/>
      <c r="T103" s="89"/>
      <c r="U103" s="129"/>
      <c r="V103" s="89"/>
      <c r="W103" s="129"/>
      <c r="X103" s="89"/>
      <c r="Y103" s="23" t="s">
        <v>1123</v>
      </c>
      <c r="Z103" s="23"/>
      <c r="AA103" s="98"/>
      <c r="AB103" s="98"/>
      <c r="AC103" s="98"/>
      <c r="AD103" s="98"/>
      <c r="AE103" s="98"/>
      <c r="AF103" s="98"/>
      <c r="AG103" s="98"/>
      <c r="AH103" s="98"/>
      <c r="AI103" s="98"/>
    </row>
    <row r="104" ht="31.5" spans="1:35">
      <c r="A104" s="19" t="s">
        <v>836</v>
      </c>
      <c r="B104" s="85" t="s">
        <v>1161</v>
      </c>
      <c r="C104" s="125" t="s">
        <v>1162</v>
      </c>
      <c r="D104" s="35" t="s">
        <v>1163</v>
      </c>
      <c r="E104" s="35" t="s">
        <v>1164</v>
      </c>
      <c r="F104" s="35" t="s">
        <v>1165</v>
      </c>
      <c r="G104" s="35" t="s">
        <v>1166</v>
      </c>
      <c r="H104" s="35" t="s">
        <v>1167</v>
      </c>
      <c r="I104" s="35" t="s">
        <v>1028</v>
      </c>
      <c r="J104" s="35" t="s">
        <v>1029</v>
      </c>
      <c r="K104" s="35" t="s">
        <v>1168</v>
      </c>
      <c r="L104" s="35" t="s">
        <v>1169</v>
      </c>
      <c r="M104" s="35" t="s">
        <v>1170</v>
      </c>
      <c r="N104" s="35" t="s">
        <v>1171</v>
      </c>
      <c r="O104" s="88"/>
      <c r="P104" s="89"/>
      <c r="Q104" s="129"/>
      <c r="R104" s="89"/>
      <c r="S104" s="129"/>
      <c r="T104" s="89"/>
      <c r="U104" s="129"/>
      <c r="V104" s="89"/>
      <c r="W104" s="129"/>
      <c r="X104" s="89"/>
      <c r="Y104" s="23" t="s">
        <v>1172</v>
      </c>
      <c r="Z104" s="23"/>
      <c r="AA104" s="98"/>
      <c r="AB104" s="98"/>
      <c r="AC104" s="98"/>
      <c r="AD104" s="98"/>
      <c r="AE104" s="98"/>
      <c r="AF104" s="98"/>
      <c r="AG104" s="98"/>
      <c r="AH104" s="98"/>
      <c r="AI104" s="98"/>
    </row>
    <row r="105" ht="15.75" spans="1:35">
      <c r="A105" s="19" t="s">
        <v>1173</v>
      </c>
      <c r="B105" s="85" t="s">
        <v>1174</v>
      </c>
      <c r="C105" s="125" t="s">
        <v>1175</v>
      </c>
      <c r="D105" s="35" t="s">
        <v>1176</v>
      </c>
      <c r="E105" s="85" t="s">
        <v>1177</v>
      </c>
      <c r="F105" s="85" t="s">
        <v>1178</v>
      </c>
      <c r="G105" s="35" t="s">
        <v>1179</v>
      </c>
      <c r="H105" s="85" t="s">
        <v>1180</v>
      </c>
      <c r="I105" s="35" t="s">
        <v>1181</v>
      </c>
      <c r="J105" s="85" t="s">
        <v>1182</v>
      </c>
      <c r="K105" s="35" t="s">
        <v>1183</v>
      </c>
      <c r="L105" s="85" t="s">
        <v>1184</v>
      </c>
      <c r="M105" s="85"/>
      <c r="N105" s="85"/>
      <c r="O105" s="88"/>
      <c r="P105" s="89"/>
      <c r="Q105" s="129"/>
      <c r="R105" s="89"/>
      <c r="S105" s="129"/>
      <c r="T105" s="89"/>
      <c r="U105" s="129"/>
      <c r="V105" s="89"/>
      <c r="W105" s="129"/>
      <c r="X105" s="89"/>
      <c r="Y105" s="23" t="s">
        <v>1185</v>
      </c>
      <c r="Z105" s="23"/>
      <c r="AA105" s="98"/>
      <c r="AB105" s="98"/>
      <c r="AC105" s="98"/>
      <c r="AD105" s="98"/>
      <c r="AE105" s="98"/>
      <c r="AF105" s="98"/>
      <c r="AG105" s="98"/>
      <c r="AH105" s="98"/>
      <c r="AI105" s="98"/>
    </row>
    <row r="106" ht="31.5" spans="1:35">
      <c r="A106" s="19" t="s">
        <v>1173</v>
      </c>
      <c r="B106" s="85" t="s">
        <v>1186</v>
      </c>
      <c r="C106" s="125" t="s">
        <v>1187</v>
      </c>
      <c r="D106" s="35" t="s">
        <v>1188</v>
      </c>
      <c r="E106" s="85" t="s">
        <v>1189</v>
      </c>
      <c r="F106" s="85" t="s">
        <v>1190</v>
      </c>
      <c r="G106" s="35" t="s">
        <v>1191</v>
      </c>
      <c r="H106" s="85" t="s">
        <v>1192</v>
      </c>
      <c r="I106" s="35" t="s">
        <v>1193</v>
      </c>
      <c r="J106" s="85" t="s">
        <v>1194</v>
      </c>
      <c r="K106" s="35" t="s">
        <v>1195</v>
      </c>
      <c r="L106" s="85" t="s">
        <v>1196</v>
      </c>
      <c r="M106" s="35" t="s">
        <v>1197</v>
      </c>
      <c r="N106" s="85" t="s">
        <v>1198</v>
      </c>
      <c r="O106" s="88"/>
      <c r="P106" s="89"/>
      <c r="Q106" s="129"/>
      <c r="R106" s="89"/>
      <c r="S106" s="129"/>
      <c r="T106" s="89"/>
      <c r="U106" s="129"/>
      <c r="V106" s="89"/>
      <c r="W106" s="129"/>
      <c r="X106" s="89"/>
      <c r="Y106" s="23" t="s">
        <v>1199</v>
      </c>
      <c r="Z106" s="23"/>
      <c r="AA106" s="98"/>
      <c r="AB106" s="98"/>
      <c r="AC106" s="98"/>
      <c r="AD106" s="98"/>
      <c r="AE106" s="98"/>
      <c r="AF106" s="98"/>
      <c r="AG106" s="98"/>
      <c r="AH106" s="98"/>
      <c r="AI106" s="98"/>
    </row>
    <row r="107" ht="31.5" spans="1:35">
      <c r="A107" s="19" t="s">
        <v>1173</v>
      </c>
      <c r="B107" s="85" t="s">
        <v>1200</v>
      </c>
      <c r="C107" s="125" t="s">
        <v>1201</v>
      </c>
      <c r="D107" s="35" t="s">
        <v>1202</v>
      </c>
      <c r="E107" s="85" t="s">
        <v>1203</v>
      </c>
      <c r="F107" s="85" t="s">
        <v>1204</v>
      </c>
      <c r="G107" s="78" t="s">
        <v>1205</v>
      </c>
      <c r="H107" s="79" t="s">
        <v>1206</v>
      </c>
      <c r="I107" s="35" t="s">
        <v>1207</v>
      </c>
      <c r="J107" s="85" t="s">
        <v>1208</v>
      </c>
      <c r="K107" s="35" t="s">
        <v>1209</v>
      </c>
      <c r="L107" s="85" t="s">
        <v>1210</v>
      </c>
      <c r="M107" s="85"/>
      <c r="N107" s="85"/>
      <c r="O107" s="88"/>
      <c r="P107" s="89"/>
      <c r="Q107" s="129"/>
      <c r="R107" s="89"/>
      <c r="S107" s="129"/>
      <c r="T107" s="89"/>
      <c r="U107" s="129"/>
      <c r="V107" s="89"/>
      <c r="W107" s="129"/>
      <c r="X107" s="89"/>
      <c r="Y107" s="23" t="s">
        <v>1211</v>
      </c>
      <c r="Z107" s="23"/>
      <c r="AA107" s="98"/>
      <c r="AB107" s="98"/>
      <c r="AC107" s="98"/>
      <c r="AD107" s="98"/>
      <c r="AE107" s="98"/>
      <c r="AF107" s="98"/>
      <c r="AG107" s="98"/>
      <c r="AH107" s="98"/>
      <c r="AI107" s="98"/>
    </row>
    <row r="108" ht="15.75" spans="1:35">
      <c r="A108" s="19" t="s">
        <v>1173</v>
      </c>
      <c r="B108" s="85" t="s">
        <v>1212</v>
      </c>
      <c r="C108" s="125" t="s">
        <v>1213</v>
      </c>
      <c r="D108" s="35" t="s">
        <v>1214</v>
      </c>
      <c r="E108" s="85" t="s">
        <v>1215</v>
      </c>
      <c r="F108" s="85" t="s">
        <v>1204</v>
      </c>
      <c r="G108" s="35" t="s">
        <v>1216</v>
      </c>
      <c r="H108" s="85" t="s">
        <v>1217</v>
      </c>
      <c r="I108" s="35" t="s">
        <v>1218</v>
      </c>
      <c r="J108" s="85" t="s">
        <v>1219</v>
      </c>
      <c r="K108" s="85"/>
      <c r="L108" s="85"/>
      <c r="M108" s="85"/>
      <c r="N108" s="85"/>
      <c r="O108" s="88"/>
      <c r="P108" s="89"/>
      <c r="Q108" s="129"/>
      <c r="R108" s="89"/>
      <c r="S108" s="129"/>
      <c r="T108" s="89"/>
      <c r="U108" s="129"/>
      <c r="V108" s="89"/>
      <c r="W108" s="129"/>
      <c r="X108" s="89"/>
      <c r="Y108" s="23" t="s">
        <v>1220</v>
      </c>
      <c r="Z108" s="23" t="s">
        <v>1221</v>
      </c>
      <c r="AA108" s="98"/>
      <c r="AB108" s="98"/>
      <c r="AC108" s="98"/>
      <c r="AD108" s="98"/>
      <c r="AE108" s="98"/>
      <c r="AF108" s="98"/>
      <c r="AG108" s="98"/>
      <c r="AH108" s="98"/>
      <c r="AI108" s="98"/>
    </row>
    <row r="109" ht="47.25" spans="1:35">
      <c r="A109" s="19" t="s">
        <v>1173</v>
      </c>
      <c r="B109" s="85" t="s">
        <v>1222</v>
      </c>
      <c r="C109" s="125" t="s">
        <v>1223</v>
      </c>
      <c r="D109" s="35" t="s">
        <v>1224</v>
      </c>
      <c r="E109" s="85" t="s">
        <v>1225</v>
      </c>
      <c r="F109" s="85" t="s">
        <v>1226</v>
      </c>
      <c r="G109" s="35" t="s">
        <v>1227</v>
      </c>
      <c r="H109" s="85" t="s">
        <v>1228</v>
      </c>
      <c r="I109" s="35" t="s">
        <v>1229</v>
      </c>
      <c r="J109" s="85" t="s">
        <v>1230</v>
      </c>
      <c r="K109" s="35" t="s">
        <v>1231</v>
      </c>
      <c r="L109" s="85" t="s">
        <v>1232</v>
      </c>
      <c r="M109" s="85"/>
      <c r="N109" s="85"/>
      <c r="O109" s="88"/>
      <c r="P109" s="89"/>
      <c r="Q109" s="129"/>
      <c r="R109" s="89"/>
      <c r="S109" s="129"/>
      <c r="T109" s="89"/>
      <c r="U109" s="129"/>
      <c r="V109" s="89"/>
      <c r="W109" s="129"/>
      <c r="X109" s="89"/>
      <c r="Y109" s="23" t="s">
        <v>1233</v>
      </c>
      <c r="Z109" s="23"/>
      <c r="AA109" s="98"/>
      <c r="AB109" s="98"/>
      <c r="AC109" s="98"/>
      <c r="AD109" s="98"/>
      <c r="AE109" s="98"/>
      <c r="AF109" s="98"/>
      <c r="AG109" s="98"/>
      <c r="AH109" s="98"/>
      <c r="AI109" s="98"/>
    </row>
    <row r="110" ht="15.75" spans="1:35">
      <c r="A110" s="19" t="s">
        <v>1173</v>
      </c>
      <c r="B110" s="85" t="s">
        <v>1234</v>
      </c>
      <c r="C110" s="125" t="s">
        <v>1235</v>
      </c>
      <c r="D110" s="35" t="s">
        <v>1236</v>
      </c>
      <c r="E110" s="85" t="s">
        <v>1237</v>
      </c>
      <c r="F110" s="85" t="s">
        <v>1238</v>
      </c>
      <c r="G110" s="35" t="s">
        <v>1239</v>
      </c>
      <c r="H110" s="85" t="s">
        <v>1240</v>
      </c>
      <c r="I110" s="35" t="s">
        <v>1241</v>
      </c>
      <c r="J110" s="85" t="s">
        <v>1242</v>
      </c>
      <c r="K110" s="35" t="s">
        <v>460</v>
      </c>
      <c r="L110" s="85" t="s">
        <v>461</v>
      </c>
      <c r="M110" s="85"/>
      <c r="N110" s="85"/>
      <c r="O110" s="88"/>
      <c r="P110" s="89"/>
      <c r="Q110" s="129"/>
      <c r="R110" s="89"/>
      <c r="S110" s="129"/>
      <c r="T110" s="89"/>
      <c r="U110" s="129"/>
      <c r="V110" s="89"/>
      <c r="W110" s="129"/>
      <c r="X110" s="89"/>
      <c r="Y110" s="23" t="s">
        <v>1243</v>
      </c>
      <c r="Z110" s="23"/>
      <c r="AA110" s="98"/>
      <c r="AB110" s="98"/>
      <c r="AC110" s="98"/>
      <c r="AD110" s="98"/>
      <c r="AE110" s="98"/>
      <c r="AF110" s="98"/>
      <c r="AG110" s="98"/>
      <c r="AH110" s="98"/>
      <c r="AI110" s="98"/>
    </row>
    <row r="111" ht="31.5" spans="1:35">
      <c r="A111" s="19" t="s">
        <v>1173</v>
      </c>
      <c r="B111" s="85" t="s">
        <v>1244</v>
      </c>
      <c r="C111" s="125" t="s">
        <v>1245</v>
      </c>
      <c r="D111" s="35" t="s">
        <v>1246</v>
      </c>
      <c r="E111" s="85" t="s">
        <v>1247</v>
      </c>
      <c r="F111" s="85" t="s">
        <v>1190</v>
      </c>
      <c r="G111" s="35" t="s">
        <v>1248</v>
      </c>
      <c r="H111" s="85" t="s">
        <v>1249</v>
      </c>
      <c r="I111" s="35" t="s">
        <v>1250</v>
      </c>
      <c r="J111" s="85" t="s">
        <v>1251</v>
      </c>
      <c r="K111" s="35" t="s">
        <v>177</v>
      </c>
      <c r="L111" s="85" t="s">
        <v>1252</v>
      </c>
      <c r="M111" s="78" t="s">
        <v>1253</v>
      </c>
      <c r="N111" s="79" t="s">
        <v>1254</v>
      </c>
      <c r="O111" s="88"/>
      <c r="P111" s="89"/>
      <c r="Q111" s="129"/>
      <c r="R111" s="89"/>
      <c r="S111" s="129"/>
      <c r="T111" s="89"/>
      <c r="U111" s="129"/>
      <c r="V111" s="89"/>
      <c r="W111" s="129"/>
      <c r="X111" s="89"/>
      <c r="Y111" s="23" t="s">
        <v>1243</v>
      </c>
      <c r="Z111" s="23"/>
      <c r="AA111" s="98"/>
      <c r="AB111" s="98"/>
      <c r="AC111" s="98"/>
      <c r="AD111" s="98"/>
      <c r="AE111" s="98"/>
      <c r="AF111" s="98"/>
      <c r="AG111" s="98"/>
      <c r="AH111" s="98"/>
      <c r="AI111" s="98"/>
    </row>
    <row r="112" ht="31.5" spans="1:35">
      <c r="A112" s="19" t="s">
        <v>1173</v>
      </c>
      <c r="B112" s="85" t="s">
        <v>1255</v>
      </c>
      <c r="C112" s="125" t="s">
        <v>1256</v>
      </c>
      <c r="D112" s="35" t="s">
        <v>1257</v>
      </c>
      <c r="E112" s="85" t="s">
        <v>1258</v>
      </c>
      <c r="F112" s="85" t="s">
        <v>1259</v>
      </c>
      <c r="G112" s="35" t="s">
        <v>1260</v>
      </c>
      <c r="H112" s="85" t="s">
        <v>1261</v>
      </c>
      <c r="I112" s="35" t="s">
        <v>1202</v>
      </c>
      <c r="J112" s="85" t="s">
        <v>1203</v>
      </c>
      <c r="K112" s="35" t="s">
        <v>1262</v>
      </c>
      <c r="L112" s="85" t="s">
        <v>1263</v>
      </c>
      <c r="M112" s="85"/>
      <c r="N112" s="85"/>
      <c r="O112" s="88"/>
      <c r="P112" s="89"/>
      <c r="Q112" s="129"/>
      <c r="R112" s="89"/>
      <c r="S112" s="129"/>
      <c r="T112" s="89"/>
      <c r="U112" s="129"/>
      <c r="V112" s="89"/>
      <c r="W112" s="129"/>
      <c r="X112" s="89"/>
      <c r="Y112" s="23" t="s">
        <v>1199</v>
      </c>
      <c r="Z112" s="23"/>
      <c r="AA112" s="98"/>
      <c r="AB112" s="98"/>
      <c r="AC112" s="98"/>
      <c r="AD112" s="98"/>
      <c r="AE112" s="98"/>
      <c r="AF112" s="98"/>
      <c r="AG112" s="98"/>
      <c r="AH112" s="98"/>
      <c r="AI112" s="98"/>
    </row>
    <row r="113" ht="15.75" spans="1:35">
      <c r="A113" s="19" t="s">
        <v>1173</v>
      </c>
      <c r="B113" s="85" t="s">
        <v>1264</v>
      </c>
      <c r="C113" s="125" t="s">
        <v>1265</v>
      </c>
      <c r="D113" s="35" t="s">
        <v>1266</v>
      </c>
      <c r="E113" s="85" t="s">
        <v>1267</v>
      </c>
      <c r="F113" s="85" t="s">
        <v>1268</v>
      </c>
      <c r="G113" s="35" t="s">
        <v>1269</v>
      </c>
      <c r="H113" s="85" t="s">
        <v>1270</v>
      </c>
      <c r="I113" s="35" t="s">
        <v>1271</v>
      </c>
      <c r="J113" s="85" t="s">
        <v>1272</v>
      </c>
      <c r="K113" s="78" t="s">
        <v>1273</v>
      </c>
      <c r="L113" s="79" t="s">
        <v>1274</v>
      </c>
      <c r="M113" s="85"/>
      <c r="N113" s="85"/>
      <c r="O113" s="88"/>
      <c r="P113" s="89"/>
      <c r="Q113" s="129"/>
      <c r="R113" s="89"/>
      <c r="S113" s="129"/>
      <c r="T113" s="89"/>
      <c r="U113" s="129"/>
      <c r="V113" s="89"/>
      <c r="W113" s="129"/>
      <c r="X113" s="89"/>
      <c r="Y113" s="23" t="s">
        <v>1275</v>
      </c>
      <c r="Z113" s="23"/>
      <c r="AA113" s="98"/>
      <c r="AB113" s="98"/>
      <c r="AC113" s="98"/>
      <c r="AD113" s="98"/>
      <c r="AE113" s="98"/>
      <c r="AF113" s="98"/>
      <c r="AG113" s="98"/>
      <c r="AH113" s="98"/>
      <c r="AI113" s="98"/>
    </row>
    <row r="114" ht="15.75" spans="1:35">
      <c r="A114" s="19" t="s">
        <v>1173</v>
      </c>
      <c r="B114" s="85" t="s">
        <v>1276</v>
      </c>
      <c r="C114" s="125" t="s">
        <v>1277</v>
      </c>
      <c r="D114" s="35" t="s">
        <v>1278</v>
      </c>
      <c r="E114" s="85" t="s">
        <v>1279</v>
      </c>
      <c r="F114" s="85" t="s">
        <v>1204</v>
      </c>
      <c r="G114" s="35" t="s">
        <v>1280</v>
      </c>
      <c r="H114" s="85" t="s">
        <v>1281</v>
      </c>
      <c r="I114" s="35" t="s">
        <v>86</v>
      </c>
      <c r="J114" s="85" t="s">
        <v>1282</v>
      </c>
      <c r="K114" s="35" t="s">
        <v>1214</v>
      </c>
      <c r="L114" s="85" t="s">
        <v>1215</v>
      </c>
      <c r="M114" s="85"/>
      <c r="N114" s="85"/>
      <c r="O114" s="88"/>
      <c r="P114" s="89"/>
      <c r="Q114" s="129"/>
      <c r="R114" s="89"/>
      <c r="S114" s="129"/>
      <c r="T114" s="89"/>
      <c r="U114" s="129"/>
      <c r="V114" s="89"/>
      <c r="W114" s="129"/>
      <c r="X114" s="89"/>
      <c r="Y114" s="23" t="s">
        <v>1283</v>
      </c>
      <c r="Z114" s="23"/>
      <c r="AA114" s="98"/>
      <c r="AB114" s="98"/>
      <c r="AC114" s="98"/>
      <c r="AD114" s="98"/>
      <c r="AE114" s="98"/>
      <c r="AF114" s="98"/>
      <c r="AG114" s="98"/>
      <c r="AH114" s="98"/>
      <c r="AI114" s="98"/>
    </row>
    <row r="115" ht="31.5" spans="1:35">
      <c r="A115" s="19" t="s">
        <v>1173</v>
      </c>
      <c r="B115" s="85" t="s">
        <v>1284</v>
      </c>
      <c r="C115" s="125" t="s">
        <v>1285</v>
      </c>
      <c r="D115" s="35" t="s">
        <v>1250</v>
      </c>
      <c r="E115" s="85" t="s">
        <v>1251</v>
      </c>
      <c r="F115" s="85" t="s">
        <v>1286</v>
      </c>
      <c r="G115" s="35" t="s">
        <v>1287</v>
      </c>
      <c r="H115" s="85" t="s">
        <v>1288</v>
      </c>
      <c r="I115" s="35" t="s">
        <v>1289</v>
      </c>
      <c r="J115" s="85" t="s">
        <v>1290</v>
      </c>
      <c r="K115" s="35" t="s">
        <v>1291</v>
      </c>
      <c r="L115" s="85" t="s">
        <v>1292</v>
      </c>
      <c r="M115" s="35" t="s">
        <v>1293</v>
      </c>
      <c r="N115" s="85" t="s">
        <v>1294</v>
      </c>
      <c r="O115" s="88"/>
      <c r="P115" s="89"/>
      <c r="Q115" s="129"/>
      <c r="R115" s="89"/>
      <c r="S115" s="129"/>
      <c r="T115" s="89"/>
      <c r="U115" s="129"/>
      <c r="V115" s="89"/>
      <c r="W115" s="129"/>
      <c r="X115" s="89"/>
      <c r="Y115" s="23" t="s">
        <v>1295</v>
      </c>
      <c r="Z115" s="23"/>
      <c r="AA115" s="98"/>
      <c r="AB115" s="98"/>
      <c r="AC115" s="98"/>
      <c r="AD115" s="98"/>
      <c r="AE115" s="98"/>
      <c r="AF115" s="98"/>
      <c r="AG115" s="98"/>
      <c r="AH115" s="98"/>
      <c r="AI115" s="98"/>
    </row>
    <row r="116" ht="31.5" spans="1:35">
      <c r="A116" s="19" t="s">
        <v>1173</v>
      </c>
      <c r="B116" s="85" t="s">
        <v>1296</v>
      </c>
      <c r="C116" s="125" t="s">
        <v>1297</v>
      </c>
      <c r="D116" s="35" t="s">
        <v>1298</v>
      </c>
      <c r="E116" s="85" t="s">
        <v>1299</v>
      </c>
      <c r="F116" s="85" t="s">
        <v>1300</v>
      </c>
      <c r="G116" s="35" t="s">
        <v>1301</v>
      </c>
      <c r="H116" s="85" t="s">
        <v>1302</v>
      </c>
      <c r="I116" s="35" t="s">
        <v>1303</v>
      </c>
      <c r="J116" s="85" t="s">
        <v>1304</v>
      </c>
      <c r="K116" s="35" t="s">
        <v>1305</v>
      </c>
      <c r="L116" s="85" t="s">
        <v>1306</v>
      </c>
      <c r="M116" s="35" t="s">
        <v>1307</v>
      </c>
      <c r="N116" s="85" t="s">
        <v>1308</v>
      </c>
      <c r="O116" s="88"/>
      <c r="P116" s="89"/>
      <c r="Q116" s="129"/>
      <c r="R116" s="89"/>
      <c r="S116" s="129"/>
      <c r="T116" s="89"/>
      <c r="U116" s="129"/>
      <c r="V116" s="89"/>
      <c r="W116" s="129"/>
      <c r="X116" s="89"/>
      <c r="Y116" s="23" t="s">
        <v>1309</v>
      </c>
      <c r="Z116" s="23"/>
      <c r="AA116" s="98"/>
      <c r="AB116" s="98"/>
      <c r="AC116" s="98"/>
      <c r="AD116" s="98"/>
      <c r="AE116" s="98"/>
      <c r="AF116" s="98"/>
      <c r="AG116" s="98"/>
      <c r="AH116" s="98"/>
      <c r="AI116" s="98"/>
    </row>
    <row r="117" ht="31.5" spans="1:35">
      <c r="A117" s="19" t="s">
        <v>1173</v>
      </c>
      <c r="B117" s="85" t="s">
        <v>1310</v>
      </c>
      <c r="C117" s="125" t="s">
        <v>1311</v>
      </c>
      <c r="D117" s="35" t="s">
        <v>1312</v>
      </c>
      <c r="E117" s="85" t="s">
        <v>1313</v>
      </c>
      <c r="F117" s="85" t="s">
        <v>1314</v>
      </c>
      <c r="G117" s="35" t="s">
        <v>1315</v>
      </c>
      <c r="H117" s="85" t="s">
        <v>1316</v>
      </c>
      <c r="I117" s="35" t="s">
        <v>1317</v>
      </c>
      <c r="J117" s="85" t="s">
        <v>1318</v>
      </c>
      <c r="K117" s="35" t="s">
        <v>1319</v>
      </c>
      <c r="L117" s="85" t="s">
        <v>1320</v>
      </c>
      <c r="M117" s="35" t="s">
        <v>1321</v>
      </c>
      <c r="N117" s="85" t="s">
        <v>1322</v>
      </c>
      <c r="O117" s="88"/>
      <c r="P117" s="89"/>
      <c r="Q117" s="129"/>
      <c r="R117" s="89"/>
      <c r="S117" s="129"/>
      <c r="T117" s="89"/>
      <c r="U117" s="129"/>
      <c r="V117" s="89"/>
      <c r="W117" s="129"/>
      <c r="X117" s="89"/>
      <c r="Y117" s="23" t="s">
        <v>921</v>
      </c>
      <c r="Z117" s="23"/>
      <c r="AA117" s="98"/>
      <c r="AB117" s="98"/>
      <c r="AC117" s="98"/>
      <c r="AD117" s="98"/>
      <c r="AE117" s="98"/>
      <c r="AF117" s="98"/>
      <c r="AG117" s="98"/>
      <c r="AH117" s="98"/>
      <c r="AI117" s="98"/>
    </row>
    <row r="118" ht="47.25" spans="1:35">
      <c r="A118" s="19" t="s">
        <v>1173</v>
      </c>
      <c r="B118" s="85" t="s">
        <v>1323</v>
      </c>
      <c r="C118" s="125" t="s">
        <v>1324</v>
      </c>
      <c r="D118" s="35" t="s">
        <v>1325</v>
      </c>
      <c r="E118" s="85" t="s">
        <v>1326</v>
      </c>
      <c r="F118" s="85" t="s">
        <v>1286</v>
      </c>
      <c r="G118" s="35" t="s">
        <v>1327</v>
      </c>
      <c r="H118" s="85" t="s">
        <v>1328</v>
      </c>
      <c r="I118" s="35" t="s">
        <v>1329</v>
      </c>
      <c r="J118" s="85" t="s">
        <v>1330</v>
      </c>
      <c r="K118" s="35" t="s">
        <v>1287</v>
      </c>
      <c r="L118" s="85" t="s">
        <v>1288</v>
      </c>
      <c r="M118" s="35" t="s">
        <v>1331</v>
      </c>
      <c r="N118" s="85" t="s">
        <v>1332</v>
      </c>
      <c r="O118" s="88"/>
      <c r="P118" s="89"/>
      <c r="Q118" s="129"/>
      <c r="R118" s="89"/>
      <c r="S118" s="129"/>
      <c r="T118" s="89"/>
      <c r="U118" s="129"/>
      <c r="V118" s="89"/>
      <c r="W118" s="129"/>
      <c r="X118" s="89"/>
      <c r="Y118" s="23" t="s">
        <v>1233</v>
      </c>
      <c r="Z118" s="23" t="s">
        <v>1333</v>
      </c>
      <c r="AA118" s="98"/>
      <c r="AB118" s="98"/>
      <c r="AC118" s="98"/>
      <c r="AD118" s="98"/>
      <c r="AE118" s="98"/>
      <c r="AF118" s="98"/>
      <c r="AG118" s="98"/>
      <c r="AH118" s="98"/>
      <c r="AI118" s="98"/>
    </row>
    <row r="119" ht="31.5" spans="1:35">
      <c r="A119" s="19" t="s">
        <v>1173</v>
      </c>
      <c r="B119" s="85" t="s">
        <v>1334</v>
      </c>
      <c r="C119" s="125" t="s">
        <v>1335</v>
      </c>
      <c r="D119" s="35" t="s">
        <v>1336</v>
      </c>
      <c r="E119" s="85" t="s">
        <v>1337</v>
      </c>
      <c r="F119" s="85" t="s">
        <v>1338</v>
      </c>
      <c r="G119" s="35" t="s">
        <v>1339</v>
      </c>
      <c r="H119" s="85" t="s">
        <v>1340</v>
      </c>
      <c r="I119" s="35" t="s">
        <v>1341</v>
      </c>
      <c r="J119" s="85" t="s">
        <v>1342</v>
      </c>
      <c r="K119" s="85"/>
      <c r="L119" s="85"/>
      <c r="M119" s="85"/>
      <c r="N119" s="85"/>
      <c r="O119" s="88"/>
      <c r="P119" s="89"/>
      <c r="Q119" s="129"/>
      <c r="R119" s="89"/>
      <c r="S119" s="129"/>
      <c r="T119" s="89"/>
      <c r="U119" s="129"/>
      <c r="V119" s="89"/>
      <c r="W119" s="129"/>
      <c r="X119" s="89"/>
      <c r="Y119" s="23" t="s">
        <v>1343</v>
      </c>
      <c r="Z119" s="23"/>
      <c r="AA119" s="98"/>
      <c r="AB119" s="98"/>
      <c r="AC119" s="98"/>
      <c r="AD119" s="98"/>
      <c r="AE119" s="98"/>
      <c r="AF119" s="98"/>
      <c r="AG119" s="98"/>
      <c r="AH119" s="98"/>
      <c r="AI119" s="98"/>
    </row>
    <row r="120" ht="31.5" spans="1:35">
      <c r="A120" s="19" t="s">
        <v>1173</v>
      </c>
      <c r="B120" s="85" t="s">
        <v>1344</v>
      </c>
      <c r="C120" s="125" t="s">
        <v>1345</v>
      </c>
      <c r="D120" s="35" t="s">
        <v>927</v>
      </c>
      <c r="E120" s="85" t="s">
        <v>928</v>
      </c>
      <c r="F120" s="85" t="s">
        <v>1346</v>
      </c>
      <c r="G120" s="35" t="s">
        <v>1347</v>
      </c>
      <c r="H120" s="85" t="s">
        <v>1348</v>
      </c>
      <c r="I120" s="35" t="s">
        <v>1349</v>
      </c>
      <c r="J120" s="85" t="s">
        <v>1350</v>
      </c>
      <c r="K120" s="35" t="s">
        <v>1351</v>
      </c>
      <c r="L120" s="85" t="s">
        <v>1352</v>
      </c>
      <c r="M120" s="78" t="s">
        <v>1353</v>
      </c>
      <c r="N120" s="79" t="s">
        <v>1354</v>
      </c>
      <c r="O120" s="88"/>
      <c r="P120" s="89"/>
      <c r="Q120" s="129"/>
      <c r="R120" s="89"/>
      <c r="S120" s="129"/>
      <c r="T120" s="89"/>
      <c r="U120" s="129"/>
      <c r="V120" s="89"/>
      <c r="W120" s="129"/>
      <c r="X120" s="89"/>
      <c r="Y120" s="23" t="s">
        <v>1295</v>
      </c>
      <c r="Z120" s="23"/>
      <c r="AA120" s="98"/>
      <c r="AB120" s="98"/>
      <c r="AC120" s="98"/>
      <c r="AD120" s="98"/>
      <c r="AE120" s="98"/>
      <c r="AF120" s="98"/>
      <c r="AG120" s="98"/>
      <c r="AH120" s="98"/>
      <c r="AI120" s="98"/>
    </row>
    <row r="121" ht="15.75" spans="1:35">
      <c r="A121" s="19" t="s">
        <v>1173</v>
      </c>
      <c r="B121" s="85" t="s">
        <v>1355</v>
      </c>
      <c r="C121" s="125" t="s">
        <v>1356</v>
      </c>
      <c r="D121" s="35" t="s">
        <v>1357</v>
      </c>
      <c r="E121" s="85" t="s">
        <v>1358</v>
      </c>
      <c r="F121" s="85" t="s">
        <v>1286</v>
      </c>
      <c r="G121" s="35" t="s">
        <v>1359</v>
      </c>
      <c r="H121" s="85" t="s">
        <v>1360</v>
      </c>
      <c r="I121" s="35" t="s">
        <v>1361</v>
      </c>
      <c r="J121" s="85" t="s">
        <v>1362</v>
      </c>
      <c r="K121" s="35" t="s">
        <v>1363</v>
      </c>
      <c r="L121" s="85" t="s">
        <v>1364</v>
      </c>
      <c r="M121" s="78" t="s">
        <v>1365</v>
      </c>
      <c r="N121" s="79" t="s">
        <v>1366</v>
      </c>
      <c r="O121" s="88"/>
      <c r="P121" s="89"/>
      <c r="Q121" s="129"/>
      <c r="R121" s="89"/>
      <c r="S121" s="129"/>
      <c r="T121" s="89"/>
      <c r="U121" s="129"/>
      <c r="V121" s="89"/>
      <c r="W121" s="129"/>
      <c r="X121" s="89"/>
      <c r="Y121" s="23" t="s">
        <v>1211</v>
      </c>
      <c r="Z121" s="23"/>
      <c r="AA121" s="98"/>
      <c r="AB121" s="98"/>
      <c r="AC121" s="98"/>
      <c r="AD121" s="98"/>
      <c r="AE121" s="98"/>
      <c r="AF121" s="98"/>
      <c r="AG121" s="98"/>
      <c r="AH121" s="98"/>
      <c r="AI121" s="98"/>
    </row>
    <row r="122" ht="31.5" spans="1:35">
      <c r="A122" s="19" t="s">
        <v>1173</v>
      </c>
      <c r="B122" s="85" t="s">
        <v>1367</v>
      </c>
      <c r="C122" s="125" t="s">
        <v>1368</v>
      </c>
      <c r="D122" s="35" t="s">
        <v>1369</v>
      </c>
      <c r="E122" s="85" t="s">
        <v>1370</v>
      </c>
      <c r="F122" s="85" t="s">
        <v>1300</v>
      </c>
      <c r="G122" s="35" t="s">
        <v>1371</v>
      </c>
      <c r="H122" s="85" t="s">
        <v>1372</v>
      </c>
      <c r="I122" s="35" t="s">
        <v>1373</v>
      </c>
      <c r="J122" s="85" t="s">
        <v>1374</v>
      </c>
      <c r="K122" s="35" t="s">
        <v>1181</v>
      </c>
      <c r="L122" s="85" t="s">
        <v>1182</v>
      </c>
      <c r="M122" s="35" t="s">
        <v>1375</v>
      </c>
      <c r="N122" s="85" t="s">
        <v>1376</v>
      </c>
      <c r="O122" s="88"/>
      <c r="P122" s="89"/>
      <c r="Q122" s="129"/>
      <c r="R122" s="89"/>
      <c r="S122" s="129"/>
      <c r="T122" s="89"/>
      <c r="U122" s="129"/>
      <c r="V122" s="89"/>
      <c r="W122" s="129"/>
      <c r="X122" s="89"/>
      <c r="Y122" s="23" t="s">
        <v>1377</v>
      </c>
      <c r="Z122" s="23"/>
      <c r="AA122" s="98"/>
      <c r="AB122" s="98"/>
      <c r="AC122" s="98"/>
      <c r="AD122" s="98"/>
      <c r="AE122" s="98"/>
      <c r="AF122" s="98"/>
      <c r="AG122" s="98"/>
      <c r="AH122" s="98"/>
      <c r="AI122" s="98"/>
    </row>
    <row r="123" ht="31.5" spans="1:35">
      <c r="A123" s="19" t="s">
        <v>1173</v>
      </c>
      <c r="B123" s="85" t="s">
        <v>1378</v>
      </c>
      <c r="C123" s="125" t="s">
        <v>1379</v>
      </c>
      <c r="D123" s="35" t="s">
        <v>1307</v>
      </c>
      <c r="E123" s="85" t="s">
        <v>1308</v>
      </c>
      <c r="F123" s="85" t="s">
        <v>1286</v>
      </c>
      <c r="G123" s="35" t="s">
        <v>1216</v>
      </c>
      <c r="H123" s="85" t="s">
        <v>1217</v>
      </c>
      <c r="I123" s="35" t="s">
        <v>1298</v>
      </c>
      <c r="J123" s="85" t="s">
        <v>1299</v>
      </c>
      <c r="K123" s="35" t="s">
        <v>1218</v>
      </c>
      <c r="L123" s="85" t="s">
        <v>1219</v>
      </c>
      <c r="M123" s="85"/>
      <c r="N123" s="85"/>
      <c r="O123" s="88"/>
      <c r="P123" s="89"/>
      <c r="Q123" s="129"/>
      <c r="R123" s="89"/>
      <c r="S123" s="129"/>
      <c r="T123" s="89"/>
      <c r="U123" s="129"/>
      <c r="V123" s="89"/>
      <c r="W123" s="129"/>
      <c r="X123" s="89"/>
      <c r="Y123" s="23" t="s">
        <v>1220</v>
      </c>
      <c r="Z123" s="23"/>
      <c r="AA123" s="98"/>
      <c r="AB123" s="98"/>
      <c r="AC123" s="98"/>
      <c r="AD123" s="98"/>
      <c r="AE123" s="98"/>
      <c r="AF123" s="98"/>
      <c r="AG123" s="98"/>
      <c r="AH123" s="98"/>
      <c r="AI123" s="98"/>
    </row>
    <row r="124" ht="31.5" spans="1:35">
      <c r="A124" s="19" t="s">
        <v>1173</v>
      </c>
      <c r="B124" s="85" t="s">
        <v>1380</v>
      </c>
      <c r="C124" s="125" t="s">
        <v>1381</v>
      </c>
      <c r="D124" s="35" t="s">
        <v>1373</v>
      </c>
      <c r="E124" s="85" t="s">
        <v>1374</v>
      </c>
      <c r="F124" s="85" t="s">
        <v>1382</v>
      </c>
      <c r="G124" s="35" t="s">
        <v>1371</v>
      </c>
      <c r="H124" s="85" t="s">
        <v>1372</v>
      </c>
      <c r="I124" s="35" t="s">
        <v>1319</v>
      </c>
      <c r="J124" s="85" t="s">
        <v>1320</v>
      </c>
      <c r="K124" s="35" t="s">
        <v>1383</v>
      </c>
      <c r="L124" s="85" t="s">
        <v>1384</v>
      </c>
      <c r="M124" s="35" t="s">
        <v>1369</v>
      </c>
      <c r="N124" s="85" t="s">
        <v>1370</v>
      </c>
      <c r="O124" s="88"/>
      <c r="P124" s="89"/>
      <c r="Q124" s="129"/>
      <c r="R124" s="89"/>
      <c r="S124" s="129"/>
      <c r="T124" s="89"/>
      <c r="U124" s="129"/>
      <c r="V124" s="89"/>
      <c r="W124" s="129"/>
      <c r="X124" s="89"/>
      <c r="Y124" s="23" t="s">
        <v>1185</v>
      </c>
      <c r="Z124" s="23"/>
      <c r="AA124" s="98"/>
      <c r="AB124" s="98"/>
      <c r="AC124" s="98"/>
      <c r="AD124" s="98"/>
      <c r="AE124" s="98"/>
      <c r="AF124" s="98"/>
      <c r="AG124" s="98"/>
      <c r="AH124" s="98"/>
      <c r="AI124" s="98"/>
    </row>
    <row r="125" ht="31.5" spans="1:35">
      <c r="A125" s="19" t="s">
        <v>1173</v>
      </c>
      <c r="B125" s="85" t="s">
        <v>1385</v>
      </c>
      <c r="C125" s="125" t="s">
        <v>1386</v>
      </c>
      <c r="D125" s="35" t="s">
        <v>958</v>
      </c>
      <c r="E125" s="85" t="s">
        <v>959</v>
      </c>
      <c r="F125" s="85" t="s">
        <v>1387</v>
      </c>
      <c r="G125" s="35" t="s">
        <v>1388</v>
      </c>
      <c r="H125" s="85" t="s">
        <v>1389</v>
      </c>
      <c r="I125" s="35" t="s">
        <v>1390</v>
      </c>
      <c r="J125" s="85" t="s">
        <v>1391</v>
      </c>
      <c r="K125" s="35" t="s">
        <v>955</v>
      </c>
      <c r="L125" s="85" t="s">
        <v>956</v>
      </c>
      <c r="M125" s="127"/>
      <c r="N125" s="127"/>
      <c r="O125" s="88"/>
      <c r="P125" s="89"/>
      <c r="Q125" s="129"/>
      <c r="R125" s="89"/>
      <c r="S125" s="129"/>
      <c r="T125" s="89"/>
      <c r="U125" s="129"/>
      <c r="V125" s="89"/>
      <c r="W125" s="129"/>
      <c r="X125" s="89"/>
      <c r="Y125" s="23" t="s">
        <v>964</v>
      </c>
      <c r="Z125" s="23"/>
      <c r="AA125" s="98"/>
      <c r="AB125" s="98"/>
      <c r="AC125" s="98"/>
      <c r="AD125" s="98"/>
      <c r="AE125" s="98"/>
      <c r="AF125" s="98"/>
      <c r="AG125" s="98"/>
      <c r="AH125" s="98"/>
      <c r="AI125" s="98"/>
    </row>
    <row r="126" ht="31.5" spans="1:35">
      <c r="A126" s="19" t="s">
        <v>1173</v>
      </c>
      <c r="B126" s="85" t="s">
        <v>1392</v>
      </c>
      <c r="C126" s="125" t="s">
        <v>1393</v>
      </c>
      <c r="D126" s="35" t="s">
        <v>1394</v>
      </c>
      <c r="E126" s="85" t="s">
        <v>1395</v>
      </c>
      <c r="F126" s="85" t="s">
        <v>1396</v>
      </c>
      <c r="G126" s="35" t="s">
        <v>1397</v>
      </c>
      <c r="H126" s="85" t="s">
        <v>1398</v>
      </c>
      <c r="I126" s="85"/>
      <c r="J126" s="85"/>
      <c r="K126" s="85"/>
      <c r="L126" s="85"/>
      <c r="M126" s="85"/>
      <c r="N126" s="85"/>
      <c r="O126" s="88"/>
      <c r="P126" s="89"/>
      <c r="Q126" s="129"/>
      <c r="R126" s="89"/>
      <c r="S126" s="129"/>
      <c r="T126" s="89"/>
      <c r="U126" s="129"/>
      <c r="V126" s="89"/>
      <c r="W126" s="129"/>
      <c r="X126" s="89"/>
      <c r="Y126" s="23" t="s">
        <v>1399</v>
      </c>
      <c r="Z126" s="23"/>
      <c r="AA126" s="98"/>
      <c r="AB126" s="98"/>
      <c r="AC126" s="98"/>
      <c r="AD126" s="98"/>
      <c r="AE126" s="98"/>
      <c r="AF126" s="98"/>
      <c r="AG126" s="98"/>
      <c r="AH126" s="98"/>
      <c r="AI126" s="98"/>
    </row>
    <row r="127" ht="31.5" spans="1:35">
      <c r="A127" s="19" t="s">
        <v>1173</v>
      </c>
      <c r="B127" s="85" t="s">
        <v>1400</v>
      </c>
      <c r="C127" s="125" t="s">
        <v>1401</v>
      </c>
      <c r="D127" s="35" t="s">
        <v>1402</v>
      </c>
      <c r="E127" s="85" t="s">
        <v>1403</v>
      </c>
      <c r="F127" s="85" t="s">
        <v>1387</v>
      </c>
      <c r="G127" s="35" t="s">
        <v>1404</v>
      </c>
      <c r="H127" s="85" t="s">
        <v>1405</v>
      </c>
      <c r="I127" s="35" t="s">
        <v>1406</v>
      </c>
      <c r="J127" s="85" t="s">
        <v>1407</v>
      </c>
      <c r="K127" s="35" t="s">
        <v>1408</v>
      </c>
      <c r="L127" s="85" t="s">
        <v>1409</v>
      </c>
      <c r="M127" s="127"/>
      <c r="N127" s="127"/>
      <c r="O127" s="88"/>
      <c r="P127" s="89"/>
      <c r="Q127" s="129"/>
      <c r="R127" s="89"/>
      <c r="S127" s="129"/>
      <c r="T127" s="89"/>
      <c r="U127" s="129"/>
      <c r="V127" s="89"/>
      <c r="W127" s="129"/>
      <c r="X127" s="89"/>
      <c r="Y127" s="23" t="s">
        <v>1333</v>
      </c>
      <c r="Z127" s="23"/>
      <c r="AA127" s="98"/>
      <c r="AB127" s="98"/>
      <c r="AC127" s="98"/>
      <c r="AD127" s="98"/>
      <c r="AE127" s="98"/>
      <c r="AF127" s="98"/>
      <c r="AG127" s="98"/>
      <c r="AH127" s="98"/>
      <c r="AI127" s="98"/>
    </row>
    <row r="128" ht="63" spans="1:35">
      <c r="A128" s="19" t="s">
        <v>1410</v>
      </c>
      <c r="B128" s="85" t="s">
        <v>1411</v>
      </c>
      <c r="C128" s="126" t="s">
        <v>1412</v>
      </c>
      <c r="D128" s="35" t="s">
        <v>1413</v>
      </c>
      <c r="E128" s="85" t="s">
        <v>1414</v>
      </c>
      <c r="F128" s="85" t="s">
        <v>1415</v>
      </c>
      <c r="G128" s="35" t="s">
        <v>1416</v>
      </c>
      <c r="H128" s="85" t="s">
        <v>1417</v>
      </c>
      <c r="I128" s="35" t="s">
        <v>1418</v>
      </c>
      <c r="J128" s="85" t="s">
        <v>1419</v>
      </c>
      <c r="K128" s="35" t="s">
        <v>1420</v>
      </c>
      <c r="L128" s="85" t="s">
        <v>1421</v>
      </c>
      <c r="M128" s="35" t="s">
        <v>1422</v>
      </c>
      <c r="N128" s="85" t="s">
        <v>1423</v>
      </c>
      <c r="O128" s="88"/>
      <c r="P128" s="89"/>
      <c r="Q128" s="129"/>
      <c r="R128" s="89"/>
      <c r="S128" s="129"/>
      <c r="T128" s="89"/>
      <c r="U128" s="129"/>
      <c r="V128" s="89"/>
      <c r="W128" s="129"/>
      <c r="X128" s="89"/>
      <c r="Y128" s="23" t="s">
        <v>1424</v>
      </c>
      <c r="Z128" s="23"/>
      <c r="AA128" s="98"/>
      <c r="AB128" s="98"/>
      <c r="AC128" s="98"/>
      <c r="AD128" s="98"/>
      <c r="AE128" s="98"/>
      <c r="AF128" s="98"/>
      <c r="AG128" s="98"/>
      <c r="AH128" s="98"/>
      <c r="AI128" s="98"/>
    </row>
    <row r="129" ht="31.5" spans="1:35">
      <c r="A129" s="19" t="s">
        <v>1410</v>
      </c>
      <c r="B129" s="85" t="s">
        <v>1425</v>
      </c>
      <c r="C129" s="125" t="s">
        <v>1426</v>
      </c>
      <c r="D129" s="35" t="s">
        <v>1427</v>
      </c>
      <c r="E129" s="85" t="s">
        <v>1428</v>
      </c>
      <c r="F129" s="85" t="s">
        <v>1429</v>
      </c>
      <c r="G129" s="35" t="s">
        <v>1430</v>
      </c>
      <c r="H129" s="85" t="s">
        <v>1431</v>
      </c>
      <c r="I129" s="35" t="s">
        <v>1432</v>
      </c>
      <c r="J129" s="85" t="s">
        <v>1433</v>
      </c>
      <c r="K129" s="35" t="s">
        <v>1434</v>
      </c>
      <c r="L129" s="85" t="s">
        <v>1435</v>
      </c>
      <c r="M129" s="85"/>
      <c r="N129" s="85"/>
      <c r="O129" s="88"/>
      <c r="P129" s="89"/>
      <c r="Q129" s="129"/>
      <c r="R129" s="89"/>
      <c r="S129" s="129"/>
      <c r="T129" s="89"/>
      <c r="U129" s="129"/>
      <c r="V129" s="89"/>
      <c r="W129" s="129"/>
      <c r="X129" s="89"/>
      <c r="Y129" s="23" t="s">
        <v>1436</v>
      </c>
      <c r="Z129" s="23"/>
      <c r="AA129" s="98"/>
      <c r="AB129" s="98"/>
      <c r="AC129" s="98"/>
      <c r="AD129" s="98"/>
      <c r="AE129" s="98"/>
      <c r="AF129" s="98"/>
      <c r="AG129" s="98"/>
      <c r="AH129" s="98"/>
      <c r="AI129" s="98"/>
    </row>
    <row r="130" ht="31.5" spans="1:35">
      <c r="A130" s="19" t="s">
        <v>1410</v>
      </c>
      <c r="B130" s="85" t="s">
        <v>1437</v>
      </c>
      <c r="C130" s="125" t="s">
        <v>1438</v>
      </c>
      <c r="D130" s="35" t="s">
        <v>1439</v>
      </c>
      <c r="E130" s="85" t="s">
        <v>1440</v>
      </c>
      <c r="F130" s="85" t="s">
        <v>1441</v>
      </c>
      <c r="G130" s="35" t="s">
        <v>1442</v>
      </c>
      <c r="H130" s="85" t="s">
        <v>1443</v>
      </c>
      <c r="I130" s="35" t="s">
        <v>1444</v>
      </c>
      <c r="J130" s="85" t="s">
        <v>1445</v>
      </c>
      <c r="K130" s="78" t="s">
        <v>1446</v>
      </c>
      <c r="L130" s="79" t="s">
        <v>1447</v>
      </c>
      <c r="M130" s="85"/>
      <c r="N130" s="85"/>
      <c r="O130" s="88"/>
      <c r="P130" s="89"/>
      <c r="Q130" s="129"/>
      <c r="R130" s="89"/>
      <c r="S130" s="129"/>
      <c r="T130" s="89"/>
      <c r="U130" s="129"/>
      <c r="V130" s="89"/>
      <c r="W130" s="129"/>
      <c r="X130" s="89"/>
      <c r="Y130" s="23" t="s">
        <v>1448</v>
      </c>
      <c r="Z130" s="23" t="s">
        <v>1449</v>
      </c>
      <c r="AA130" s="98"/>
      <c r="AB130" s="98"/>
      <c r="AC130" s="98"/>
      <c r="AD130" s="98"/>
      <c r="AE130" s="98"/>
      <c r="AF130" s="98"/>
      <c r="AG130" s="98"/>
      <c r="AH130" s="98"/>
      <c r="AI130" s="98"/>
    </row>
    <row r="131" ht="15.75" spans="1:35">
      <c r="A131" s="19" t="s">
        <v>1410</v>
      </c>
      <c r="B131" s="85" t="s">
        <v>1450</v>
      </c>
      <c r="C131" s="125" t="s">
        <v>1451</v>
      </c>
      <c r="D131" s="35" t="s">
        <v>1452</v>
      </c>
      <c r="E131" s="85" t="s">
        <v>1453</v>
      </c>
      <c r="F131" s="85" t="s">
        <v>1454</v>
      </c>
      <c r="G131" s="35" t="s">
        <v>1455</v>
      </c>
      <c r="H131" s="85" t="s">
        <v>1456</v>
      </c>
      <c r="I131" s="35" t="s">
        <v>1457</v>
      </c>
      <c r="J131" s="85" t="s">
        <v>1458</v>
      </c>
      <c r="K131" s="85"/>
      <c r="L131" s="85"/>
      <c r="M131" s="85"/>
      <c r="N131" s="85"/>
      <c r="O131" s="88"/>
      <c r="P131" s="89"/>
      <c r="Q131" s="129"/>
      <c r="R131" s="89"/>
      <c r="S131" s="129"/>
      <c r="T131" s="89"/>
      <c r="U131" s="129"/>
      <c r="V131" s="89"/>
      <c r="W131" s="129"/>
      <c r="X131" s="89"/>
      <c r="Y131" s="23" t="s">
        <v>1448</v>
      </c>
      <c r="Z131" s="23" t="s">
        <v>1449</v>
      </c>
      <c r="AA131" s="98"/>
      <c r="AB131" s="98"/>
      <c r="AC131" s="98"/>
      <c r="AD131" s="98"/>
      <c r="AE131" s="98"/>
      <c r="AF131" s="98"/>
      <c r="AG131" s="98"/>
      <c r="AH131" s="98"/>
      <c r="AI131" s="98"/>
    </row>
    <row r="132" ht="31.5" spans="1:35">
      <c r="A132" s="19" t="s">
        <v>1410</v>
      </c>
      <c r="B132" s="85" t="s">
        <v>1459</v>
      </c>
      <c r="C132" s="126" t="s">
        <v>1460</v>
      </c>
      <c r="D132" s="35" t="s">
        <v>1461</v>
      </c>
      <c r="E132" s="85" t="s">
        <v>1462</v>
      </c>
      <c r="F132" s="85" t="s">
        <v>1463</v>
      </c>
      <c r="G132" s="35" t="s">
        <v>1464</v>
      </c>
      <c r="H132" s="85" t="s">
        <v>1465</v>
      </c>
      <c r="I132" s="85">
        <v>2152411</v>
      </c>
      <c r="J132" s="85" t="s">
        <v>1466</v>
      </c>
      <c r="K132" s="85" t="s">
        <v>1467</v>
      </c>
      <c r="L132" s="85" t="s">
        <v>1468</v>
      </c>
      <c r="M132" s="85"/>
      <c r="N132" s="85"/>
      <c r="O132" s="88"/>
      <c r="P132" s="89"/>
      <c r="Q132" s="129"/>
      <c r="R132" s="89"/>
      <c r="S132" s="129"/>
      <c r="T132" s="89"/>
      <c r="U132" s="129"/>
      <c r="V132" s="89"/>
      <c r="W132" s="129"/>
      <c r="X132" s="89"/>
      <c r="Y132" s="23" t="s">
        <v>1449</v>
      </c>
      <c r="Z132" s="23" t="s">
        <v>1469</v>
      </c>
      <c r="AA132" s="98"/>
      <c r="AB132" s="98"/>
      <c r="AC132" s="98"/>
      <c r="AD132" s="98"/>
      <c r="AE132" s="98"/>
      <c r="AF132" s="98"/>
      <c r="AG132" s="98"/>
      <c r="AH132" s="98"/>
      <c r="AI132" s="98"/>
    </row>
    <row r="133" ht="47.25" spans="1:35">
      <c r="A133" s="19" t="s">
        <v>1410</v>
      </c>
      <c r="B133" s="85" t="s">
        <v>1470</v>
      </c>
      <c r="C133" s="125" t="s">
        <v>1471</v>
      </c>
      <c r="D133" s="35" t="s">
        <v>1472</v>
      </c>
      <c r="E133" s="85" t="s">
        <v>1473</v>
      </c>
      <c r="F133" s="85" t="s">
        <v>1454</v>
      </c>
      <c r="G133" s="35" t="s">
        <v>1474</v>
      </c>
      <c r="H133" s="85" t="s">
        <v>1475</v>
      </c>
      <c r="I133" s="35" t="s">
        <v>1476</v>
      </c>
      <c r="J133" s="85" t="s">
        <v>1477</v>
      </c>
      <c r="K133" s="78" t="s">
        <v>1478</v>
      </c>
      <c r="L133" s="79" t="s">
        <v>1479</v>
      </c>
      <c r="M133" s="78" t="s">
        <v>1480</v>
      </c>
      <c r="N133" s="79" t="s">
        <v>1481</v>
      </c>
      <c r="O133" s="88"/>
      <c r="P133" s="89"/>
      <c r="Q133" s="129"/>
      <c r="R133" s="89"/>
      <c r="S133" s="129"/>
      <c r="T133" s="89"/>
      <c r="U133" s="129"/>
      <c r="V133" s="89"/>
      <c r="W133" s="129"/>
      <c r="X133" s="89"/>
      <c r="Y133" s="23" t="s">
        <v>1482</v>
      </c>
      <c r="Z133" s="23"/>
      <c r="AA133" s="98"/>
      <c r="AB133" s="98"/>
      <c r="AC133" s="98"/>
      <c r="AD133" s="98"/>
      <c r="AE133" s="98"/>
      <c r="AF133" s="98"/>
      <c r="AG133" s="98"/>
      <c r="AH133" s="98"/>
      <c r="AI133" s="98"/>
    </row>
    <row r="134" ht="31.5" spans="1:35">
      <c r="A134" s="19" t="s">
        <v>1410</v>
      </c>
      <c r="B134" s="85" t="s">
        <v>1483</v>
      </c>
      <c r="C134" s="125" t="s">
        <v>1484</v>
      </c>
      <c r="D134" s="35" t="s">
        <v>1485</v>
      </c>
      <c r="E134" s="85" t="s">
        <v>1486</v>
      </c>
      <c r="F134" s="85" t="s">
        <v>1487</v>
      </c>
      <c r="G134" s="35" t="s">
        <v>1488</v>
      </c>
      <c r="H134" s="85" t="s">
        <v>1489</v>
      </c>
      <c r="I134" s="85"/>
      <c r="J134" s="85"/>
      <c r="K134" s="85"/>
      <c r="L134" s="85"/>
      <c r="M134" s="85"/>
      <c r="N134" s="85"/>
      <c r="O134" s="88"/>
      <c r="P134" s="89"/>
      <c r="Q134" s="129"/>
      <c r="R134" s="89"/>
      <c r="S134" s="129"/>
      <c r="T134" s="89"/>
      <c r="U134" s="129"/>
      <c r="V134" s="89"/>
      <c r="W134" s="129"/>
      <c r="X134" s="89"/>
      <c r="Y134" s="23" t="s">
        <v>1490</v>
      </c>
      <c r="Z134" s="23" t="s">
        <v>1399</v>
      </c>
      <c r="AA134" s="98"/>
      <c r="AB134" s="98"/>
      <c r="AC134" s="98"/>
      <c r="AD134" s="98"/>
      <c r="AE134" s="98"/>
      <c r="AF134" s="98"/>
      <c r="AG134" s="98"/>
      <c r="AH134" s="98"/>
      <c r="AI134" s="98"/>
    </row>
    <row r="135" ht="31.5" spans="1:35">
      <c r="A135" s="19" t="s">
        <v>1410</v>
      </c>
      <c r="B135" s="85" t="s">
        <v>1491</v>
      </c>
      <c r="C135" s="125" t="s">
        <v>1492</v>
      </c>
      <c r="D135" s="35" t="s">
        <v>1493</v>
      </c>
      <c r="E135" s="85" t="s">
        <v>1494</v>
      </c>
      <c r="F135" s="85" t="s">
        <v>1495</v>
      </c>
      <c r="G135" s="35" t="s">
        <v>1496</v>
      </c>
      <c r="H135" s="85" t="s">
        <v>1497</v>
      </c>
      <c r="I135" s="35" t="s">
        <v>1498</v>
      </c>
      <c r="J135" s="85" t="s">
        <v>1499</v>
      </c>
      <c r="K135" s="35" t="s">
        <v>1500</v>
      </c>
      <c r="L135" s="85" t="s">
        <v>1501</v>
      </c>
      <c r="M135" s="35" t="s">
        <v>1502</v>
      </c>
      <c r="N135" s="85" t="s">
        <v>1503</v>
      </c>
      <c r="O135" s="88"/>
      <c r="P135" s="89"/>
      <c r="Q135" s="129"/>
      <c r="R135" s="89"/>
      <c r="S135" s="129"/>
      <c r="T135" s="89"/>
      <c r="U135" s="129"/>
      <c r="V135" s="89"/>
      <c r="W135" s="129"/>
      <c r="X135" s="89"/>
      <c r="Y135" s="23" t="s">
        <v>1504</v>
      </c>
      <c r="Z135" s="23" t="s">
        <v>1505</v>
      </c>
      <c r="AA135" s="98"/>
      <c r="AB135" s="98"/>
      <c r="AC135" s="98"/>
      <c r="AD135" s="98"/>
      <c r="AE135" s="98"/>
      <c r="AF135" s="98"/>
      <c r="AG135" s="98"/>
      <c r="AH135" s="98"/>
      <c r="AI135" s="98"/>
    </row>
    <row r="136" ht="31.5" spans="1:35">
      <c r="A136" s="19" t="s">
        <v>1410</v>
      </c>
      <c r="B136" s="85" t="s">
        <v>1506</v>
      </c>
      <c r="C136" s="125" t="s">
        <v>1507</v>
      </c>
      <c r="D136" s="35" t="s">
        <v>1508</v>
      </c>
      <c r="E136" s="85" t="s">
        <v>1509</v>
      </c>
      <c r="F136" s="85" t="s">
        <v>1510</v>
      </c>
      <c r="G136" s="35" t="s">
        <v>1511</v>
      </c>
      <c r="H136" s="85" t="s">
        <v>1512</v>
      </c>
      <c r="I136" s="35" t="s">
        <v>1513</v>
      </c>
      <c r="J136" s="85" t="s">
        <v>1514</v>
      </c>
      <c r="K136" s="85">
        <v>2352416</v>
      </c>
      <c r="L136" s="85" t="s">
        <v>1515</v>
      </c>
      <c r="M136" s="85">
        <v>2252703</v>
      </c>
      <c r="N136" s="85" t="s">
        <v>1516</v>
      </c>
      <c r="O136" s="88"/>
      <c r="P136" s="89"/>
      <c r="Q136" s="129"/>
      <c r="R136" s="89"/>
      <c r="S136" s="129"/>
      <c r="T136" s="89"/>
      <c r="U136" s="129"/>
      <c r="V136" s="89"/>
      <c r="W136" s="129"/>
      <c r="X136" s="89"/>
      <c r="Y136" s="23" t="s">
        <v>1449</v>
      </c>
      <c r="Z136" s="23" t="s">
        <v>1469</v>
      </c>
      <c r="AA136" s="98"/>
      <c r="AB136" s="98"/>
      <c r="AC136" s="98"/>
      <c r="AD136" s="98"/>
      <c r="AE136" s="98"/>
      <c r="AF136" s="98"/>
      <c r="AG136" s="98"/>
      <c r="AH136" s="98"/>
      <c r="AI136" s="98"/>
    </row>
    <row r="137" ht="47.25" spans="1:35">
      <c r="A137" s="19" t="s">
        <v>1410</v>
      </c>
      <c r="B137" s="85" t="s">
        <v>1517</v>
      </c>
      <c r="C137" s="125" t="s">
        <v>1518</v>
      </c>
      <c r="D137" s="35" t="s">
        <v>1519</v>
      </c>
      <c r="E137" s="85" t="s">
        <v>1520</v>
      </c>
      <c r="F137" s="85" t="s">
        <v>1521</v>
      </c>
      <c r="G137" s="35" t="s">
        <v>1522</v>
      </c>
      <c r="H137" s="85" t="s">
        <v>1523</v>
      </c>
      <c r="I137" s="85"/>
      <c r="J137" s="85"/>
      <c r="K137" s="85"/>
      <c r="L137" s="85"/>
      <c r="M137" s="85"/>
      <c r="N137" s="85"/>
      <c r="O137" s="88"/>
      <c r="P137" s="89"/>
      <c r="Q137" s="129"/>
      <c r="R137" s="89"/>
      <c r="S137" s="129"/>
      <c r="T137" s="89"/>
      <c r="U137" s="129"/>
      <c r="V137" s="89"/>
      <c r="W137" s="129"/>
      <c r="X137" s="89"/>
      <c r="Y137" s="23" t="s">
        <v>1524</v>
      </c>
      <c r="Z137" s="23" t="s">
        <v>1449</v>
      </c>
      <c r="AA137" s="98"/>
      <c r="AB137" s="98"/>
      <c r="AC137" s="98"/>
      <c r="AD137" s="98"/>
      <c r="AE137" s="98"/>
      <c r="AF137" s="98"/>
      <c r="AG137" s="98"/>
      <c r="AH137" s="98"/>
      <c r="AI137" s="98"/>
    </row>
    <row r="138" ht="31.5" spans="1:35">
      <c r="A138" s="19" t="s">
        <v>1410</v>
      </c>
      <c r="B138" s="85" t="s">
        <v>1525</v>
      </c>
      <c r="C138" s="125" t="s">
        <v>1526</v>
      </c>
      <c r="D138" s="35" t="s">
        <v>1527</v>
      </c>
      <c r="E138" s="85" t="s">
        <v>1528</v>
      </c>
      <c r="F138" s="85" t="s">
        <v>1429</v>
      </c>
      <c r="G138" s="35" t="s">
        <v>1529</v>
      </c>
      <c r="H138" s="85" t="s">
        <v>1530</v>
      </c>
      <c r="I138" s="35" t="s">
        <v>1531</v>
      </c>
      <c r="J138" s="85" t="s">
        <v>1532</v>
      </c>
      <c r="K138" s="85"/>
      <c r="L138" s="85"/>
      <c r="M138" s="85"/>
      <c r="N138" s="85"/>
      <c r="O138" s="88"/>
      <c r="P138" s="89"/>
      <c r="Q138" s="129"/>
      <c r="R138" s="89"/>
      <c r="S138" s="129"/>
      <c r="T138" s="89"/>
      <c r="U138" s="129"/>
      <c r="V138" s="89"/>
      <c r="W138" s="129"/>
      <c r="X138" s="89"/>
      <c r="Y138" s="23" t="s">
        <v>1533</v>
      </c>
      <c r="Z138" s="23"/>
      <c r="AA138" s="98"/>
      <c r="AB138" s="98"/>
      <c r="AC138" s="98"/>
      <c r="AD138" s="98"/>
      <c r="AE138" s="98"/>
      <c r="AF138" s="98"/>
      <c r="AG138" s="98"/>
      <c r="AH138" s="98"/>
      <c r="AI138" s="98"/>
    </row>
    <row r="139" ht="47.25" spans="1:35">
      <c r="A139" s="19" t="s">
        <v>1410</v>
      </c>
      <c r="B139" s="85" t="s">
        <v>1534</v>
      </c>
      <c r="C139" s="125" t="s">
        <v>1535</v>
      </c>
      <c r="D139" s="35" t="s">
        <v>1536</v>
      </c>
      <c r="E139" s="85" t="s">
        <v>1537</v>
      </c>
      <c r="F139" s="85" t="s">
        <v>1521</v>
      </c>
      <c r="G139" s="35" t="s">
        <v>1538</v>
      </c>
      <c r="H139" s="85" t="s">
        <v>1539</v>
      </c>
      <c r="I139" s="85">
        <v>2152415</v>
      </c>
      <c r="J139" s="85" t="s">
        <v>1540</v>
      </c>
      <c r="K139" s="85"/>
      <c r="L139" s="85"/>
      <c r="M139" s="85"/>
      <c r="N139" s="85"/>
      <c r="O139" s="88"/>
      <c r="P139" s="89"/>
      <c r="Q139" s="129"/>
      <c r="R139" s="89"/>
      <c r="S139" s="129"/>
      <c r="T139" s="89"/>
      <c r="U139" s="129"/>
      <c r="V139" s="89"/>
      <c r="W139" s="129"/>
      <c r="X139" s="89"/>
      <c r="Y139" s="23" t="s">
        <v>1541</v>
      </c>
      <c r="Z139" s="23"/>
      <c r="AA139" s="98"/>
      <c r="AB139" s="98"/>
      <c r="AC139" s="98"/>
      <c r="AD139" s="98"/>
      <c r="AE139" s="98"/>
      <c r="AF139" s="98"/>
      <c r="AG139" s="98"/>
      <c r="AH139" s="98"/>
      <c r="AI139" s="98"/>
    </row>
    <row r="140" ht="47.25" spans="1:35">
      <c r="A140" s="19" t="s">
        <v>1410</v>
      </c>
      <c r="B140" s="85" t="s">
        <v>1542</v>
      </c>
      <c r="C140" s="125" t="s">
        <v>1543</v>
      </c>
      <c r="D140" s="35" t="s">
        <v>1476</v>
      </c>
      <c r="E140" s="85" t="s">
        <v>1477</v>
      </c>
      <c r="F140" s="85" t="s">
        <v>1454</v>
      </c>
      <c r="G140" s="35" t="s">
        <v>1472</v>
      </c>
      <c r="H140" s="85" t="s">
        <v>1473</v>
      </c>
      <c r="I140" s="78" t="s">
        <v>1544</v>
      </c>
      <c r="J140" s="79" t="s">
        <v>1545</v>
      </c>
      <c r="K140" s="85"/>
      <c r="L140" s="85"/>
      <c r="M140" s="85"/>
      <c r="N140" s="85"/>
      <c r="O140" s="88"/>
      <c r="P140" s="89"/>
      <c r="Q140" s="129"/>
      <c r="R140" s="89"/>
      <c r="S140" s="129"/>
      <c r="T140" s="89"/>
      <c r="U140" s="129"/>
      <c r="V140" s="89"/>
      <c r="W140" s="129"/>
      <c r="X140" s="89"/>
      <c r="Y140" s="23" t="s">
        <v>1482</v>
      </c>
      <c r="Z140" s="23"/>
      <c r="AA140" s="98"/>
      <c r="AB140" s="98"/>
      <c r="AC140" s="98"/>
      <c r="AD140" s="98"/>
      <c r="AE140" s="98"/>
      <c r="AF140" s="98"/>
      <c r="AG140" s="98"/>
      <c r="AH140" s="98"/>
      <c r="AI140" s="98"/>
    </row>
    <row r="141" ht="31.5" spans="1:35">
      <c r="A141" s="19" t="s">
        <v>1410</v>
      </c>
      <c r="B141" s="85" t="s">
        <v>1546</v>
      </c>
      <c r="C141" s="125" t="s">
        <v>1547</v>
      </c>
      <c r="D141" s="35" t="s">
        <v>1548</v>
      </c>
      <c r="E141" s="85" t="s">
        <v>1549</v>
      </c>
      <c r="F141" s="85" t="s">
        <v>1550</v>
      </c>
      <c r="G141" s="35" t="s">
        <v>1551</v>
      </c>
      <c r="H141" s="85" t="s">
        <v>1552</v>
      </c>
      <c r="I141" s="35" t="s">
        <v>1553</v>
      </c>
      <c r="J141" s="85" t="s">
        <v>1554</v>
      </c>
      <c r="K141" s="35" t="s">
        <v>1555</v>
      </c>
      <c r="L141" s="85" t="s">
        <v>1556</v>
      </c>
      <c r="M141" s="35" t="s">
        <v>1527</v>
      </c>
      <c r="N141" s="85" t="s">
        <v>1528</v>
      </c>
      <c r="O141" s="88"/>
      <c r="P141" s="89"/>
      <c r="Q141" s="129"/>
      <c r="R141" s="89"/>
      <c r="S141" s="129"/>
      <c r="T141" s="89"/>
      <c r="U141" s="129"/>
      <c r="V141" s="89"/>
      <c r="W141" s="129"/>
      <c r="X141" s="89"/>
      <c r="Y141" s="23" t="s">
        <v>1557</v>
      </c>
      <c r="Z141" s="23" t="s">
        <v>1558</v>
      </c>
      <c r="AA141" s="98"/>
      <c r="AB141" s="98"/>
      <c r="AC141" s="98"/>
      <c r="AD141" s="98"/>
      <c r="AE141" s="98"/>
      <c r="AF141" s="98"/>
      <c r="AG141" s="98"/>
      <c r="AH141" s="98"/>
      <c r="AI141" s="98"/>
    </row>
    <row r="142" ht="47.25" spans="1:35">
      <c r="A142" s="19" t="s">
        <v>1410</v>
      </c>
      <c r="B142" s="85" t="s">
        <v>1559</v>
      </c>
      <c r="C142" s="125" t="s">
        <v>1560</v>
      </c>
      <c r="D142" s="35" t="s">
        <v>1561</v>
      </c>
      <c r="E142" s="85" t="s">
        <v>1562</v>
      </c>
      <c r="F142" s="85" t="s">
        <v>1563</v>
      </c>
      <c r="G142" s="35" t="s">
        <v>1519</v>
      </c>
      <c r="H142" s="85" t="s">
        <v>1520</v>
      </c>
      <c r="I142" s="35" t="s">
        <v>1564</v>
      </c>
      <c r="J142" s="85" t="s">
        <v>1565</v>
      </c>
      <c r="K142" s="85"/>
      <c r="L142" s="85"/>
      <c r="M142" s="85"/>
      <c r="N142" s="85"/>
      <c r="O142" s="88"/>
      <c r="P142" s="89"/>
      <c r="Q142" s="129"/>
      <c r="R142" s="89"/>
      <c r="S142" s="129"/>
      <c r="T142" s="89"/>
      <c r="U142" s="129"/>
      <c r="V142" s="89"/>
      <c r="W142" s="129"/>
      <c r="X142" s="89"/>
      <c r="Y142" s="23" t="s">
        <v>1449</v>
      </c>
      <c r="Z142" s="23" t="s">
        <v>1469</v>
      </c>
      <c r="AA142" s="98"/>
      <c r="AB142" s="98"/>
      <c r="AC142" s="98"/>
      <c r="AD142" s="98"/>
      <c r="AE142" s="98"/>
      <c r="AF142" s="98"/>
      <c r="AG142" s="98"/>
      <c r="AH142" s="98"/>
      <c r="AI142" s="98"/>
    </row>
    <row r="143" ht="31.5" spans="1:35">
      <c r="A143" s="19" t="s">
        <v>1410</v>
      </c>
      <c r="B143" s="85" t="s">
        <v>1566</v>
      </c>
      <c r="C143" s="125" t="s">
        <v>1567</v>
      </c>
      <c r="D143" s="35" t="s">
        <v>1568</v>
      </c>
      <c r="E143" s="85" t="s">
        <v>1569</v>
      </c>
      <c r="F143" s="85" t="s">
        <v>1454</v>
      </c>
      <c r="G143" s="35" t="s">
        <v>1485</v>
      </c>
      <c r="H143" s="85" t="s">
        <v>1486</v>
      </c>
      <c r="I143" s="35" t="s">
        <v>1570</v>
      </c>
      <c r="J143" s="85" t="s">
        <v>1571</v>
      </c>
      <c r="K143" s="85"/>
      <c r="L143" s="85"/>
      <c r="M143" s="85"/>
      <c r="N143" s="85"/>
      <c r="O143" s="88"/>
      <c r="P143" s="89"/>
      <c r="Q143" s="129"/>
      <c r="R143" s="89"/>
      <c r="S143" s="129"/>
      <c r="T143" s="89"/>
      <c r="U143" s="129"/>
      <c r="V143" s="89"/>
      <c r="W143" s="129"/>
      <c r="X143" s="89"/>
      <c r="Y143" s="23" t="s">
        <v>1524</v>
      </c>
      <c r="Z143" s="23"/>
      <c r="AA143" s="98"/>
      <c r="AB143" s="98"/>
      <c r="AC143" s="98"/>
      <c r="AD143" s="98"/>
      <c r="AE143" s="98"/>
      <c r="AF143" s="98"/>
      <c r="AG143" s="98"/>
      <c r="AH143" s="98"/>
      <c r="AI143" s="98"/>
    </row>
    <row r="144" ht="31.5" spans="1:35">
      <c r="A144" s="19" t="s">
        <v>1410</v>
      </c>
      <c r="B144" s="85" t="s">
        <v>1572</v>
      </c>
      <c r="C144" s="125" t="s">
        <v>1573</v>
      </c>
      <c r="D144" s="35" t="s">
        <v>1574</v>
      </c>
      <c r="E144" s="85" t="s">
        <v>1575</v>
      </c>
      <c r="F144" s="85" t="s">
        <v>1550</v>
      </c>
      <c r="G144" s="35" t="s">
        <v>1576</v>
      </c>
      <c r="H144" s="85" t="s">
        <v>1577</v>
      </c>
      <c r="I144" s="35" t="s">
        <v>1474</v>
      </c>
      <c r="J144" s="85" t="s">
        <v>1475</v>
      </c>
      <c r="K144" s="35" t="s">
        <v>1578</v>
      </c>
      <c r="L144" s="85" t="s">
        <v>1579</v>
      </c>
      <c r="M144" s="35" t="s">
        <v>1580</v>
      </c>
      <c r="N144" s="85" t="s">
        <v>1581</v>
      </c>
      <c r="O144" s="88"/>
      <c r="P144" s="89"/>
      <c r="Q144" s="129"/>
      <c r="R144" s="89"/>
      <c r="S144" s="129"/>
      <c r="T144" s="89"/>
      <c r="U144" s="129"/>
      <c r="V144" s="89"/>
      <c r="W144" s="129"/>
      <c r="X144" s="89"/>
      <c r="Y144" s="23" t="s">
        <v>1490</v>
      </c>
      <c r="Z144" s="23"/>
      <c r="AA144" s="98"/>
      <c r="AB144" s="98"/>
      <c r="AC144" s="98"/>
      <c r="AD144" s="98"/>
      <c r="AE144" s="98"/>
      <c r="AF144" s="98"/>
      <c r="AG144" s="98"/>
      <c r="AH144" s="98"/>
      <c r="AI144" s="98"/>
    </row>
    <row r="145" ht="47.25" spans="1:35">
      <c r="A145" s="19" t="s">
        <v>1410</v>
      </c>
      <c r="B145" s="85" t="s">
        <v>1582</v>
      </c>
      <c r="C145" s="125" t="s">
        <v>1583</v>
      </c>
      <c r="D145" s="35" t="s">
        <v>1416</v>
      </c>
      <c r="E145" s="85" t="s">
        <v>1417</v>
      </c>
      <c r="F145" s="85" t="s">
        <v>1584</v>
      </c>
      <c r="G145" s="35" t="s">
        <v>1585</v>
      </c>
      <c r="H145" s="85" t="s">
        <v>1586</v>
      </c>
      <c r="I145" s="35" t="s">
        <v>1587</v>
      </c>
      <c r="J145" s="85" t="s">
        <v>1588</v>
      </c>
      <c r="K145" s="35" t="s">
        <v>1589</v>
      </c>
      <c r="L145" s="85" t="s">
        <v>1590</v>
      </c>
      <c r="M145" s="85"/>
      <c r="N145" s="85"/>
      <c r="O145" s="88"/>
      <c r="P145" s="89"/>
      <c r="Q145" s="129"/>
      <c r="R145" s="89"/>
      <c r="S145" s="129"/>
      <c r="T145" s="89"/>
      <c r="U145" s="129"/>
      <c r="V145" s="89"/>
      <c r="W145" s="129"/>
      <c r="X145" s="89"/>
      <c r="Y145" s="23" t="s">
        <v>1591</v>
      </c>
      <c r="Z145" s="23" t="s">
        <v>1592</v>
      </c>
      <c r="AA145" s="98"/>
      <c r="AB145" s="98"/>
      <c r="AC145" s="98"/>
      <c r="AD145" s="98"/>
      <c r="AE145" s="98"/>
      <c r="AF145" s="98"/>
      <c r="AG145" s="98"/>
      <c r="AH145" s="98"/>
      <c r="AI145" s="98"/>
    </row>
    <row r="146" ht="47.25" spans="1:35">
      <c r="A146" s="19" t="s">
        <v>1410</v>
      </c>
      <c r="B146" s="85" t="s">
        <v>1593</v>
      </c>
      <c r="C146" s="125" t="s">
        <v>1594</v>
      </c>
      <c r="D146" s="35" t="s">
        <v>1595</v>
      </c>
      <c r="E146" s="85" t="s">
        <v>1596</v>
      </c>
      <c r="F146" s="85" t="s">
        <v>1563</v>
      </c>
      <c r="G146" s="35" t="s">
        <v>1597</v>
      </c>
      <c r="H146" s="85" t="s">
        <v>1598</v>
      </c>
      <c r="I146" s="85"/>
      <c r="J146" s="85"/>
      <c r="K146" s="85"/>
      <c r="L146" s="85"/>
      <c r="M146" s="85"/>
      <c r="N146" s="85"/>
      <c r="O146" s="88"/>
      <c r="P146" s="89"/>
      <c r="Q146" s="88"/>
      <c r="R146" s="89"/>
      <c r="S146" s="88"/>
      <c r="T146" s="89"/>
      <c r="U146" s="88"/>
      <c r="V146" s="89"/>
      <c r="W146" s="88"/>
      <c r="X146" s="89"/>
      <c r="Y146" s="23" t="s">
        <v>1469</v>
      </c>
      <c r="Z146" s="23" t="s">
        <v>1449</v>
      </c>
      <c r="AA146" s="98"/>
      <c r="AB146" s="98"/>
      <c r="AC146" s="98"/>
      <c r="AD146" s="98"/>
      <c r="AE146" s="98"/>
      <c r="AF146" s="98"/>
      <c r="AG146" s="98"/>
      <c r="AH146" s="98"/>
      <c r="AI146" s="98"/>
    </row>
    <row r="147" ht="78.75" spans="1:35">
      <c r="A147" s="19" t="s">
        <v>1599</v>
      </c>
      <c r="B147" s="85" t="s">
        <v>1600</v>
      </c>
      <c r="C147" s="23" t="s">
        <v>1601</v>
      </c>
      <c r="D147" s="85" t="s">
        <v>1602</v>
      </c>
      <c r="E147" s="85" t="s">
        <v>1603</v>
      </c>
      <c r="F147" s="85" t="s">
        <v>1604</v>
      </c>
      <c r="G147" s="35" t="s">
        <v>1605</v>
      </c>
      <c r="H147" s="85" t="s">
        <v>1606</v>
      </c>
      <c r="I147" s="35" t="s">
        <v>1607</v>
      </c>
      <c r="J147" s="85" t="s">
        <v>1608</v>
      </c>
      <c r="K147" s="35" t="s">
        <v>1609</v>
      </c>
      <c r="L147" s="85" t="s">
        <v>1610</v>
      </c>
      <c r="M147" s="85"/>
      <c r="N147" s="85"/>
      <c r="O147" s="88"/>
      <c r="P147" s="89"/>
      <c r="Q147" s="88"/>
      <c r="R147" s="89"/>
      <c r="S147" s="88"/>
      <c r="T147" s="89"/>
      <c r="U147" s="88"/>
      <c r="V147" s="89"/>
      <c r="W147" s="88"/>
      <c r="X147" s="89"/>
      <c r="Y147" s="23" t="s">
        <v>1611</v>
      </c>
      <c r="Z147" s="23"/>
      <c r="AA147" s="98"/>
      <c r="AB147" s="98"/>
      <c r="AC147" s="98"/>
      <c r="AD147" s="98"/>
      <c r="AE147" s="98"/>
      <c r="AF147" s="98"/>
      <c r="AG147" s="98"/>
      <c r="AH147" s="98"/>
      <c r="AI147" s="98"/>
    </row>
    <row r="148" ht="31.5" spans="1:35">
      <c r="A148" s="19" t="s">
        <v>1599</v>
      </c>
      <c r="B148" s="85" t="s">
        <v>1612</v>
      </c>
      <c r="C148" s="23" t="s">
        <v>1613</v>
      </c>
      <c r="D148" s="85" t="s">
        <v>1614</v>
      </c>
      <c r="E148" s="85" t="s">
        <v>1615</v>
      </c>
      <c r="F148" s="85" t="s">
        <v>1616</v>
      </c>
      <c r="G148" s="35" t="s">
        <v>1617</v>
      </c>
      <c r="H148" s="85" t="s">
        <v>1618</v>
      </c>
      <c r="I148" s="35" t="s">
        <v>1619</v>
      </c>
      <c r="J148" s="85" t="s">
        <v>1620</v>
      </c>
      <c r="K148" s="35" t="s">
        <v>1621</v>
      </c>
      <c r="L148" s="85" t="s">
        <v>1622</v>
      </c>
      <c r="M148" s="35" t="s">
        <v>1623</v>
      </c>
      <c r="N148" s="85" t="s">
        <v>1624</v>
      </c>
      <c r="O148" s="88"/>
      <c r="P148" s="89"/>
      <c r="Q148" s="88"/>
      <c r="R148" s="89"/>
      <c r="S148" s="88"/>
      <c r="T148" s="89"/>
      <c r="U148" s="88"/>
      <c r="V148" s="89"/>
      <c r="W148" s="88"/>
      <c r="X148" s="89"/>
      <c r="Y148" s="23" t="s">
        <v>1625</v>
      </c>
      <c r="Z148" s="23" t="s">
        <v>1626</v>
      </c>
      <c r="AA148" s="98"/>
      <c r="AB148" s="98"/>
      <c r="AC148" s="98"/>
      <c r="AD148" s="98"/>
      <c r="AE148" s="98"/>
      <c r="AF148" s="98"/>
      <c r="AG148" s="98"/>
      <c r="AH148" s="98"/>
      <c r="AI148" s="98"/>
    </row>
    <row r="149" ht="31.5" spans="1:35">
      <c r="A149" s="19" t="s">
        <v>1599</v>
      </c>
      <c r="B149" s="85" t="s">
        <v>1627</v>
      </c>
      <c r="C149" s="23" t="s">
        <v>1628</v>
      </c>
      <c r="D149" s="85" t="s">
        <v>1629</v>
      </c>
      <c r="E149" s="85" t="s">
        <v>1630</v>
      </c>
      <c r="F149" s="85" t="s">
        <v>1631</v>
      </c>
      <c r="G149" s="35" t="s">
        <v>1632</v>
      </c>
      <c r="H149" s="85" t="s">
        <v>1633</v>
      </c>
      <c r="I149" s="35" t="s">
        <v>1634</v>
      </c>
      <c r="J149" s="85" t="s">
        <v>1635</v>
      </c>
      <c r="K149" s="35" t="s">
        <v>1636</v>
      </c>
      <c r="L149" s="85" t="s">
        <v>1637</v>
      </c>
      <c r="M149" s="85"/>
      <c r="N149" s="85"/>
      <c r="O149" s="88"/>
      <c r="P149" s="89"/>
      <c r="Q149" s="88"/>
      <c r="R149" s="89"/>
      <c r="S149" s="88"/>
      <c r="T149" s="89"/>
      <c r="U149" s="88"/>
      <c r="V149" s="89"/>
      <c r="W149" s="88"/>
      <c r="X149" s="89"/>
      <c r="Y149" s="23" t="s">
        <v>1638</v>
      </c>
      <c r="Z149" s="23"/>
      <c r="AA149" s="98"/>
      <c r="AB149" s="98"/>
      <c r="AC149" s="98"/>
      <c r="AD149" s="98"/>
      <c r="AE149" s="98"/>
      <c r="AF149" s="98"/>
      <c r="AG149" s="98"/>
      <c r="AH149" s="98"/>
      <c r="AI149" s="98"/>
    </row>
    <row r="150" ht="47.25" spans="1:35">
      <c r="A150" s="19" t="s">
        <v>1599</v>
      </c>
      <c r="B150" s="85" t="s">
        <v>1639</v>
      </c>
      <c r="C150" s="23" t="s">
        <v>1640</v>
      </c>
      <c r="D150" s="85" t="s">
        <v>1641</v>
      </c>
      <c r="E150" s="85" t="s">
        <v>1642</v>
      </c>
      <c r="F150" s="85" t="s">
        <v>1643</v>
      </c>
      <c r="G150" s="85"/>
      <c r="H150" s="85"/>
      <c r="I150" s="85"/>
      <c r="J150" s="85"/>
      <c r="K150" s="85"/>
      <c r="L150" s="85"/>
      <c r="M150" s="85"/>
      <c r="N150" s="85"/>
      <c r="O150" s="88"/>
      <c r="P150" s="89"/>
      <c r="Q150" s="88"/>
      <c r="R150" s="89"/>
      <c r="S150" s="88"/>
      <c r="T150" s="89"/>
      <c r="U150" s="88"/>
      <c r="V150" s="89"/>
      <c r="W150" s="88"/>
      <c r="X150" s="89"/>
      <c r="Y150" s="23" t="s">
        <v>1644</v>
      </c>
      <c r="Z150" s="23" t="s">
        <v>1645</v>
      </c>
      <c r="AA150" s="98"/>
      <c r="AB150" s="98"/>
      <c r="AC150" s="98"/>
      <c r="AD150" s="98"/>
      <c r="AE150" s="98"/>
      <c r="AF150" s="98"/>
      <c r="AG150" s="98"/>
      <c r="AH150" s="98"/>
      <c r="AI150" s="98"/>
    </row>
    <row r="151" ht="63" spans="1:35">
      <c r="A151" s="19" t="s">
        <v>1599</v>
      </c>
      <c r="B151" s="85" t="s">
        <v>1646</v>
      </c>
      <c r="C151" s="23" t="s">
        <v>1647</v>
      </c>
      <c r="D151" s="85" t="s">
        <v>1648</v>
      </c>
      <c r="E151" s="85" t="s">
        <v>1649</v>
      </c>
      <c r="F151" s="85" t="s">
        <v>1650</v>
      </c>
      <c r="G151" s="35" t="s">
        <v>1651</v>
      </c>
      <c r="H151" s="85" t="s">
        <v>1652</v>
      </c>
      <c r="I151" s="35" t="s">
        <v>1653</v>
      </c>
      <c r="J151" s="85" t="s">
        <v>1654</v>
      </c>
      <c r="K151" s="35" t="s">
        <v>1655</v>
      </c>
      <c r="L151" s="85" t="s">
        <v>1656</v>
      </c>
      <c r="M151" s="85"/>
      <c r="N151" s="85"/>
      <c r="O151" s="88"/>
      <c r="P151" s="89"/>
      <c r="Q151" s="88"/>
      <c r="R151" s="89"/>
      <c r="S151" s="88"/>
      <c r="T151" s="89"/>
      <c r="U151" s="88"/>
      <c r="V151" s="89"/>
      <c r="W151" s="88"/>
      <c r="X151" s="89"/>
      <c r="Y151" s="23" t="s">
        <v>1657</v>
      </c>
      <c r="Z151" s="23"/>
      <c r="AA151" s="98"/>
      <c r="AB151" s="98"/>
      <c r="AC151" s="98"/>
      <c r="AD151" s="98"/>
      <c r="AE151" s="98"/>
      <c r="AF151" s="98"/>
      <c r="AG151" s="98"/>
      <c r="AH151" s="98"/>
      <c r="AI151" s="98"/>
    </row>
    <row r="152" ht="63" spans="1:35">
      <c r="A152" s="19" t="s">
        <v>1599</v>
      </c>
      <c r="B152" s="85" t="s">
        <v>1658</v>
      </c>
      <c r="C152" s="85" t="s">
        <v>1659</v>
      </c>
      <c r="D152" s="85" t="s">
        <v>1660</v>
      </c>
      <c r="E152" s="85" t="s">
        <v>1661</v>
      </c>
      <c r="F152" s="85" t="s">
        <v>1662</v>
      </c>
      <c r="G152" s="35" t="s">
        <v>1663</v>
      </c>
      <c r="H152" s="85" t="s">
        <v>1664</v>
      </c>
      <c r="I152" s="35" t="s">
        <v>1665</v>
      </c>
      <c r="J152" s="85" t="s">
        <v>1666</v>
      </c>
      <c r="K152" s="35" t="s">
        <v>1667</v>
      </c>
      <c r="L152" s="85" t="s">
        <v>1668</v>
      </c>
      <c r="M152" s="85"/>
      <c r="N152" s="85"/>
      <c r="O152" s="88"/>
      <c r="P152" s="89"/>
      <c r="Q152" s="88"/>
      <c r="R152" s="89"/>
      <c r="S152" s="88"/>
      <c r="T152" s="89"/>
      <c r="U152" s="88"/>
      <c r="V152" s="89"/>
      <c r="W152" s="88"/>
      <c r="X152" s="89"/>
      <c r="Y152" s="23" t="s">
        <v>1644</v>
      </c>
      <c r="Z152" s="23" t="s">
        <v>1645</v>
      </c>
      <c r="AA152" s="98"/>
      <c r="AB152" s="98"/>
      <c r="AC152" s="98"/>
      <c r="AD152" s="98"/>
      <c r="AE152" s="98"/>
      <c r="AF152" s="98"/>
      <c r="AG152" s="98"/>
      <c r="AH152" s="98"/>
      <c r="AI152" s="98"/>
    </row>
    <row r="153" ht="31.5" spans="1:35">
      <c r="A153" s="19" t="s">
        <v>1669</v>
      </c>
      <c r="B153" s="85" t="s">
        <v>1670</v>
      </c>
      <c r="C153" s="125" t="s">
        <v>1671</v>
      </c>
      <c r="D153" s="35" t="s">
        <v>1672</v>
      </c>
      <c r="E153" s="85" t="s">
        <v>1673</v>
      </c>
      <c r="F153" s="85" t="s">
        <v>1674</v>
      </c>
      <c r="G153" s="35" t="s">
        <v>1675</v>
      </c>
      <c r="H153" s="85" t="s">
        <v>1676</v>
      </c>
      <c r="I153" s="35" t="s">
        <v>1677</v>
      </c>
      <c r="J153" s="85" t="s">
        <v>1678</v>
      </c>
      <c r="K153" s="35" t="s">
        <v>1679</v>
      </c>
      <c r="L153" s="85" t="s">
        <v>1680</v>
      </c>
      <c r="M153" s="35" t="s">
        <v>1681</v>
      </c>
      <c r="N153" s="85" t="s">
        <v>1682</v>
      </c>
      <c r="O153" s="136"/>
      <c r="P153" s="89"/>
      <c r="Q153" s="137"/>
      <c r="R153" s="89"/>
      <c r="S153" s="129"/>
      <c r="T153" s="89"/>
      <c r="U153" s="129"/>
      <c r="V153" s="89"/>
      <c r="W153" s="129"/>
      <c r="X153" s="89"/>
      <c r="Y153" s="23" t="s">
        <v>1683</v>
      </c>
      <c r="Z153" s="23"/>
      <c r="AA153" s="98"/>
      <c r="AB153" s="98"/>
      <c r="AC153" s="98"/>
      <c r="AD153" s="98"/>
      <c r="AE153" s="98"/>
      <c r="AF153" s="98"/>
      <c r="AG153" s="98"/>
      <c r="AH153" s="98"/>
      <c r="AI153" s="98"/>
    </row>
    <row r="154" ht="31.5" spans="1:35">
      <c r="A154" s="19" t="s">
        <v>1669</v>
      </c>
      <c r="B154" s="85" t="s">
        <v>1684</v>
      </c>
      <c r="C154" s="125" t="s">
        <v>1685</v>
      </c>
      <c r="D154" s="35" t="s">
        <v>1686</v>
      </c>
      <c r="E154" s="85" t="s">
        <v>1687</v>
      </c>
      <c r="F154" s="85" t="s">
        <v>1688</v>
      </c>
      <c r="G154" s="35" t="s">
        <v>987</v>
      </c>
      <c r="H154" s="85" t="s">
        <v>988</v>
      </c>
      <c r="I154" s="35" t="s">
        <v>1689</v>
      </c>
      <c r="J154" s="85" t="s">
        <v>1690</v>
      </c>
      <c r="K154" s="35" t="s">
        <v>1691</v>
      </c>
      <c r="L154" s="85" t="s">
        <v>1692</v>
      </c>
      <c r="M154" s="85"/>
      <c r="N154" s="85"/>
      <c r="O154" s="136"/>
      <c r="P154" s="89"/>
      <c r="Q154" s="137"/>
      <c r="R154" s="89"/>
      <c r="S154" s="129"/>
      <c r="T154" s="89"/>
      <c r="U154" s="129"/>
      <c r="V154" s="89"/>
      <c r="W154" s="129"/>
      <c r="X154" s="89"/>
      <c r="Y154" s="23" t="s">
        <v>1693</v>
      </c>
      <c r="Z154" s="23"/>
      <c r="AA154" s="98"/>
      <c r="AB154" s="98"/>
      <c r="AC154" s="98"/>
      <c r="AD154" s="98"/>
      <c r="AE154" s="98"/>
      <c r="AF154" s="98"/>
      <c r="AG154" s="98"/>
      <c r="AH154" s="98"/>
      <c r="AI154" s="98"/>
    </row>
    <row r="155" ht="78.75" spans="1:35">
      <c r="A155" s="19" t="s">
        <v>1669</v>
      </c>
      <c r="B155" s="85" t="s">
        <v>1694</v>
      </c>
      <c r="C155" s="125" t="s">
        <v>1695</v>
      </c>
      <c r="D155" s="35" t="s">
        <v>1696</v>
      </c>
      <c r="E155" s="85" t="s">
        <v>1697</v>
      </c>
      <c r="F155" s="85" t="s">
        <v>1688</v>
      </c>
      <c r="G155" s="35" t="s">
        <v>1698</v>
      </c>
      <c r="H155" s="85" t="s">
        <v>1699</v>
      </c>
      <c r="I155" s="35" t="s">
        <v>1700</v>
      </c>
      <c r="J155" s="85" t="s">
        <v>1701</v>
      </c>
      <c r="K155" s="35" t="s">
        <v>1702</v>
      </c>
      <c r="L155" s="85" t="s">
        <v>1703</v>
      </c>
      <c r="M155" s="35" t="s">
        <v>1704</v>
      </c>
      <c r="N155" s="85" t="s">
        <v>1705</v>
      </c>
      <c r="O155" s="136"/>
      <c r="P155" s="89"/>
      <c r="Q155" s="137"/>
      <c r="R155" s="89"/>
      <c r="S155" s="129"/>
      <c r="T155" s="89"/>
      <c r="U155" s="129"/>
      <c r="V155" s="89"/>
      <c r="W155" s="129"/>
      <c r="X155" s="89"/>
      <c r="Y155" s="23" t="s">
        <v>1693</v>
      </c>
      <c r="Z155" s="23"/>
      <c r="AA155" s="98"/>
      <c r="AB155" s="98"/>
      <c r="AC155" s="98"/>
      <c r="AD155" s="98"/>
      <c r="AE155" s="98"/>
      <c r="AF155" s="98"/>
      <c r="AG155" s="98"/>
      <c r="AH155" s="98"/>
      <c r="AI155" s="98"/>
    </row>
    <row r="156" ht="63" spans="1:35">
      <c r="A156" s="19" t="s">
        <v>1669</v>
      </c>
      <c r="B156" s="85" t="s">
        <v>1706</v>
      </c>
      <c r="C156" s="125" t="s">
        <v>1707</v>
      </c>
      <c r="D156" s="134" t="s">
        <v>1708</v>
      </c>
      <c r="E156" s="135" t="s">
        <v>1709</v>
      </c>
      <c r="F156" s="135" t="s">
        <v>1710</v>
      </c>
      <c r="G156" s="134" t="s">
        <v>1698</v>
      </c>
      <c r="H156" s="135" t="s">
        <v>1699</v>
      </c>
      <c r="I156" s="134" t="s">
        <v>902</v>
      </c>
      <c r="J156" s="135" t="s">
        <v>903</v>
      </c>
      <c r="K156" s="134" t="s">
        <v>1711</v>
      </c>
      <c r="L156" s="135" t="s">
        <v>1712</v>
      </c>
      <c r="M156" s="134" t="s">
        <v>1713</v>
      </c>
      <c r="N156" s="135" t="s">
        <v>1714</v>
      </c>
      <c r="O156" s="136"/>
      <c r="P156" s="89"/>
      <c r="Q156" s="137"/>
      <c r="R156" s="89"/>
      <c r="S156" s="129"/>
      <c r="T156" s="89"/>
      <c r="U156" s="129"/>
      <c r="V156" s="89"/>
      <c r="W156" s="129"/>
      <c r="X156" s="89"/>
      <c r="Y156" s="138" t="s">
        <v>1715</v>
      </c>
      <c r="Z156" s="138"/>
      <c r="AA156" s="98"/>
      <c r="AB156" s="98"/>
      <c r="AC156" s="98"/>
      <c r="AD156" s="98"/>
      <c r="AE156" s="98"/>
      <c r="AF156" s="98"/>
      <c r="AG156" s="98"/>
      <c r="AH156" s="98"/>
      <c r="AI156" s="98"/>
    </row>
  </sheetData>
  <sheetProtection formatCells="0" formatColumns="0" formatRows="0" insertRows="0" insertColumns="0" insertHyperlinks="0" deleteColumns="0" deleteRows="0" sort="0" autoFilter="0" pivotTables="0"/>
  <protectedRanges>
    <protectedRange sqref="AG8" name="区域1_5_3_1"/>
    <protectedRange sqref="AG10" name="区域1_7_4_1"/>
    <protectedRange sqref="AG12" name="区域1_4_4_1_1"/>
    <protectedRange sqref="O9" name="区域1_5_1_1"/>
    <protectedRange sqref="D8" name="区域1_5_1_1_1"/>
    <protectedRange sqref="O9" name="区域1_7_2_1_1"/>
    <protectedRange sqref="O3:V3 P4:P38 T4:T38 V4:V38 R4 R6:R38 R5" name="区域1_4"/>
    <protectedRange sqref="O4 Q4 S4 U4" name="区域1_1_2_1"/>
    <protectedRange sqref="O5 S5 U5" name="区域1_2_2"/>
    <protectedRange sqref="O6 Q6 S6 U6" name="区域1_5_2_1"/>
    <protectedRange sqref="O7 S7" name="区域1_6_2"/>
    <protectedRange sqref="O8 Q8 S8 U8" name="区域1_7_3_1"/>
    <protectedRange sqref="O35 Q35 S35 U35" name="区域1_7"/>
    <protectedRange sqref="O37 Q37 S37" name="区域1_1_9_1"/>
    <protectedRange sqref="Q9 S9 U9" name="区域1_3_4_1"/>
    <protectedRange sqref="O10 Q10 S10 U10" name="区域1_4_4_1_3"/>
    <protectedRange sqref="O11 Q11 U11" name="区域1_10_1_1"/>
    <protectedRange sqref="P40:P51 R40:R51 T40:T51 V40:V51 O72 Q72:V72" name="区域1_4_1_1"/>
    <protectedRange sqref="O40 Q40 S40 U40" name="区域1_2_2_1"/>
    <protectedRange sqref="O42 Q42" name="区域1_6_2_1_1"/>
    <protectedRange sqref="O45 Q45 S45 U45" name="区域1_4_4_1_1_3"/>
    <protectedRange sqref="O48:V48" name="区域1_4_1_1_1"/>
    <protectedRange sqref="W38" name="区域1_4_1"/>
    <protectedRange sqref="K9" name="区域1_6_2_1"/>
    <protectedRange sqref="I11 K11 M11" name="区域1_3_4_2"/>
    <protectedRange sqref="S11" name="区域1_4_4_1_4"/>
    <protectedRange sqref="I44" name="区域1_6_2_1_1_1"/>
    <protectedRange sqref="D34" name="区域1_4_4_3"/>
    <protectedRange sqref="D145" name="区域1_4_4_2_1"/>
    <protectedRange sqref="D32" name="区域1_2_1_3"/>
    <protectedRange sqref="D23" name="区域1_3_4_3"/>
    <protectedRange sqref="E41:F53 E40:F40" name="区域1_3_1_2"/>
    <protectedRange sqref="D44" name="区域1_6_1_1_2"/>
    <protectedRange sqref="D48" name="区域1_10_1_1_2"/>
    <protectedRange sqref="D147" name="区域1_2_1_2_1_1"/>
    <protectedRange sqref="E150:F150" name="区域1_3_3_2"/>
    <protectedRange sqref="G21 I21 K21 M21" name="区域1_5_2"/>
    <protectedRange sqref="G64 I64 K64 M64" name="区域1_1_9"/>
    <protectedRange sqref="G43 I43 K43" name="区域1_5_2_1_1"/>
    <protectedRange sqref="G146 I146 K146 M146" name="区域1_1_2_2"/>
    <protectedRange sqref="G19:N19 N20 L20 L21:L33 N21:N33 N24:N65 L24:L28 L54:L65 J20:J28 J54:J65 H20:H28 H54:H65" name="区域1_4_2"/>
    <protectedRange sqref="G32 I32" name="区域1_2_2_3"/>
    <protectedRange sqref="G22 I22 K22" name="区域1_6_2_2"/>
    <protectedRange sqref="G62 I62 M62" name="区域1_7_2"/>
    <protectedRange sqref="I23 G23" name="区域1_3_4_2_1"/>
    <protectedRange sqref="G24 I24 K24 M24" name="区域1_10_1_6"/>
    <protectedRange sqref="G41 I41 K41" name="区域1_1_2_1_1_1"/>
    <protectedRange sqref="G43 I43 K43" name="区域1_5_2_1_1_1"/>
    <protectedRange sqref="G45 I45 K45 M45" name="区域1_7_3_1_1_1"/>
    <protectedRange sqref="G47 I47 K47" name="区域1_4_4_1_4_1"/>
    <protectedRange sqref="I148" name="区域1_5_1_2"/>
    <protectedRange sqref="H148" name="区域1_5_1_2_1"/>
    <protectedRange sqref="I148 K148 M148" name="区域1_5_2_2_1_1"/>
    <protectedRange sqref="H149" name="区域1_3_4_2_2"/>
    <protectedRange sqref="G146 I146 K146 M146" name="区域1_1_2_2_2"/>
    <protectedRange sqref="G148 I148 K148 M148" name="区域1_5_2_2_2"/>
    <protectedRange sqref="G150:N150" name="区域1_4_3"/>
    <protectedRange sqref="N32 L32" name="区域1_4_6"/>
    <protectedRange sqref="K23:L23" name="区域1_4_2_1_1"/>
    <protectedRange sqref="N47:N48" name="区域1_4_1_1_3"/>
    <protectedRange sqref="Y148" name="区域1_5_2_2_1_2"/>
  </protectedRanges>
  <mergeCells count="17">
    <mergeCell ref="A1:AI1"/>
    <mergeCell ref="A2:AI2"/>
    <mergeCell ref="D3:N3"/>
    <mergeCell ref="O3:X3"/>
    <mergeCell ref="Y3:Z3"/>
    <mergeCell ref="A3:A4"/>
    <mergeCell ref="B3:B4"/>
    <mergeCell ref="C3:C4"/>
    <mergeCell ref="AA3:AA4"/>
    <mergeCell ref="AB3:AB4"/>
    <mergeCell ref="AC3:AC4"/>
    <mergeCell ref="AD3:AD4"/>
    <mergeCell ref="AE3:AE4"/>
    <mergeCell ref="AF3:AF4"/>
    <mergeCell ref="AG3:AG4"/>
    <mergeCell ref="AH3:AH4"/>
    <mergeCell ref="AI3:AI4"/>
  </mergeCells>
  <dataValidations count="7">
    <dataValidation allowBlank="1" showInputMessage="1" showErrorMessage="1" prompt="格式：成员1/2014001,成员2/2014002,成员3/2014003,......&#10;注意：逗号请用英文状态下的格式填写。" sqref="G32:N32 K33:N33 K34:L34 I41 D94:E94 M126:N126 K131:L131 G34:H50 G59:H93 G95:H98 G108:H140 G52:J54 G99:J103 G105:J106 G141:J146 G147:N156 I33:J39 I42:J50 I76:J80 I82:J98 I107:J139 I59:N75 K78:N80 K93:L97 M128:N132 M82:N84 K100:L102 K82:L91 K105:L112 K114:L129 K35:N54 K134:N146 M86:N91 M101:N103 M122:N124 M93:N99 M105:N110 M112:N119"/>
    <dataValidation allowBlank="1" showInputMessage="1" showErrorMessage="1" promptTitle="填写负责人姓名" prompt="请输入第一负责人姓名。" sqref="D73:D93 E65:E93 D95:E103 D32:E54 D105:E156"/>
    <dataValidation allowBlank="1" showInputMessage="1" showErrorMessage="1" promptTitle="填写负责人学号" prompt="请输入第一负责人学号。" sqref="F32:F54 F59:F103 F115:F149 F151:F156"/>
    <dataValidation allowBlank="1" showInputMessage="1" showErrorMessage="1" promptTitle="填写教师姓名" prompt="教师有多个请以英文状态下的逗号隔开。" sqref="Y32:Y54 Y59:Y156"/>
    <dataValidation allowBlank="1" showInputMessage="1" showErrorMessage="1" promptTitle="填写职称" prompt="注意填写对应导师的职称，职称之间用英文状态下的逗号分隔。" sqref="Z32:Z54 Z59:Z156"/>
    <dataValidation type="list" allowBlank="1" showInputMessage="1" showErrorMessage="1" prompt="按期结题、延期结题、终止" sqref="AF5:AF28 AF32:AF87">
      <formula1>"按期结题,延期结题,终止"</formula1>
    </dataValidation>
    <dataValidation type="list" allowBlank="1" showInputMessage="1" showErrorMessage="1" sqref="AA5:AD28 AA32:AD87">
      <formula1>"是,否"</formula1>
    </dataValidation>
  </dataValidations>
  <pageMargins left="0.236220472440945" right="0.236220472440945" top="0.354330708661417" bottom="0.31496062992126" header="0.31496062992126" footer="0.31496062992126"/>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213"/>
  <sheetViews>
    <sheetView zoomScale="60" zoomScaleNormal="60" workbookViewId="0">
      <selection activeCell="R18" sqref="R18"/>
    </sheetView>
  </sheetViews>
  <sheetFormatPr defaultColWidth="8.75221238938053" defaultRowHeight="13.85"/>
  <cols>
    <col min="1" max="1" width="5.75221238938053" style="60" customWidth="1"/>
    <col min="2" max="2" width="15.929203539823" style="60" customWidth="1"/>
    <col min="3" max="3" width="28.9911504424779" style="61" customWidth="1"/>
    <col min="4" max="4" width="8.73451327433628" style="62" customWidth="1"/>
    <col min="5" max="5" width="8.44247787610619" style="62" customWidth="1"/>
    <col min="6" max="6" width="11.4070796460177" style="62" customWidth="1"/>
    <col min="7" max="7" width="8.63716814159292" style="62" customWidth="1"/>
    <col min="8" max="8" width="8.15929203539823" style="62" customWidth="1"/>
    <col min="9" max="9" width="8.74336283185841" style="62" customWidth="1"/>
    <col min="10" max="10" width="8.24778761061947" style="62" customWidth="1"/>
    <col min="11" max="11" width="8.75221238938053" style="62" customWidth="1"/>
    <col min="12" max="12" width="8.34513274336283" style="62" customWidth="1"/>
    <col min="13" max="13" width="8.30088495575221" style="62" customWidth="1"/>
    <col min="14" max="14" width="8.15929203539823" style="62" customWidth="1"/>
    <col min="15" max="15" width="11.5132743362832" style="60" customWidth="1"/>
    <col min="16" max="16" width="10.5575221238938" style="60" customWidth="1"/>
    <col min="17" max="17" width="13.0619469026549" style="60" customWidth="1"/>
    <col min="18" max="18" width="10.9646017699115" style="60" customWidth="1"/>
    <col min="19" max="19" width="14.3893805309735" style="60" customWidth="1"/>
    <col min="20" max="20" width="9.55752212389381" style="60" customWidth="1"/>
    <col min="21" max="21" width="14.4955752212389" style="60" customWidth="1"/>
    <col min="22" max="22" width="9.55752212389381" style="60" customWidth="1"/>
    <col min="23" max="23" width="13.3982300884956" style="60" customWidth="1"/>
    <col min="24" max="24" width="9.55752212389381" style="60" customWidth="1"/>
    <col min="25" max="25" width="11.1327433628319" style="63" customWidth="1"/>
    <col min="26" max="26" width="10.6371681415929" style="63" customWidth="1"/>
    <col min="27" max="31" width="8.75221238938053" style="60"/>
    <col min="32" max="32" width="9.88495575221239" style="60" customWidth="1"/>
    <col min="33" max="16384" width="8.75221238938053" style="60"/>
  </cols>
  <sheetData>
    <row r="1" s="56" customFormat="1" ht="29.25" customHeight="1" spans="1:35">
      <c r="A1" s="64" t="s">
        <v>1716</v>
      </c>
      <c r="B1" s="64"/>
      <c r="C1" s="65"/>
      <c r="D1" s="66"/>
      <c r="E1" s="66"/>
      <c r="F1" s="66"/>
      <c r="G1" s="66"/>
      <c r="H1" s="66"/>
      <c r="I1" s="66"/>
      <c r="J1" s="66"/>
      <c r="K1" s="66"/>
      <c r="L1" s="66"/>
      <c r="M1" s="66"/>
      <c r="N1" s="66"/>
      <c r="O1" s="64"/>
      <c r="P1" s="64"/>
      <c r="Q1" s="64"/>
      <c r="R1" s="64"/>
      <c r="S1" s="64"/>
      <c r="T1" s="64"/>
      <c r="U1" s="64"/>
      <c r="V1" s="64"/>
      <c r="W1" s="64"/>
      <c r="X1" s="64"/>
      <c r="Y1" s="64"/>
      <c r="Z1" s="64"/>
      <c r="AA1" s="64"/>
      <c r="AB1" s="64"/>
      <c r="AC1" s="64"/>
      <c r="AD1" s="64"/>
      <c r="AE1" s="64"/>
      <c r="AF1" s="64"/>
      <c r="AG1" s="64"/>
      <c r="AH1" s="64"/>
      <c r="AI1" s="64"/>
    </row>
    <row r="2" s="57" customFormat="1" ht="31.5" customHeight="1" spans="1:35">
      <c r="A2" s="67" t="s">
        <v>1</v>
      </c>
      <c r="B2" s="68"/>
      <c r="C2" s="69"/>
      <c r="D2" s="70"/>
      <c r="E2" s="70"/>
      <c r="F2" s="70"/>
      <c r="G2" s="70"/>
      <c r="H2" s="70"/>
      <c r="I2" s="70"/>
      <c r="J2" s="70"/>
      <c r="K2" s="70"/>
      <c r="L2" s="70"/>
      <c r="M2" s="70"/>
      <c r="N2" s="70"/>
      <c r="O2" s="68"/>
      <c r="P2" s="68"/>
      <c r="Q2" s="68"/>
      <c r="R2" s="68"/>
      <c r="S2" s="68"/>
      <c r="T2" s="68"/>
      <c r="U2" s="68"/>
      <c r="V2" s="68"/>
      <c r="W2" s="68"/>
      <c r="X2" s="68"/>
      <c r="Y2" s="70"/>
      <c r="Z2" s="70"/>
      <c r="AA2" s="68"/>
      <c r="AB2" s="68"/>
      <c r="AC2" s="68"/>
      <c r="AD2" s="68"/>
      <c r="AE2" s="68"/>
      <c r="AF2" s="68"/>
      <c r="AG2" s="68"/>
      <c r="AH2" s="68"/>
      <c r="AI2" s="68"/>
    </row>
    <row r="3" s="58" customFormat="1" ht="33" customHeight="1" spans="1:35">
      <c r="A3" s="71" t="s">
        <v>1717</v>
      </c>
      <c r="B3" s="71" t="s">
        <v>1718</v>
      </c>
      <c r="C3" s="72" t="s">
        <v>1719</v>
      </c>
      <c r="D3" s="73" t="s">
        <v>5</v>
      </c>
      <c r="E3" s="73"/>
      <c r="F3" s="73"/>
      <c r="G3" s="73"/>
      <c r="H3" s="73"/>
      <c r="I3" s="73"/>
      <c r="J3" s="73"/>
      <c r="K3" s="73"/>
      <c r="L3" s="73"/>
      <c r="M3" s="73"/>
      <c r="N3" s="73"/>
      <c r="O3" s="86" t="s">
        <v>1720</v>
      </c>
      <c r="P3" s="86"/>
      <c r="Q3" s="86"/>
      <c r="R3" s="86"/>
      <c r="S3" s="86"/>
      <c r="T3" s="86"/>
      <c r="U3" s="86"/>
      <c r="V3" s="86"/>
      <c r="W3" s="86"/>
      <c r="X3" s="86"/>
      <c r="Y3" s="91" t="s">
        <v>7</v>
      </c>
      <c r="Z3" s="92"/>
      <c r="AA3" s="93" t="s">
        <v>8</v>
      </c>
      <c r="AB3" s="93" t="s">
        <v>9</v>
      </c>
      <c r="AC3" s="93" t="s">
        <v>10</v>
      </c>
      <c r="AD3" s="93" t="s">
        <v>11</v>
      </c>
      <c r="AE3" s="93" t="s">
        <v>12</v>
      </c>
      <c r="AF3" s="94" t="s">
        <v>13</v>
      </c>
      <c r="AG3" s="102" t="s">
        <v>14</v>
      </c>
      <c r="AH3" s="102" t="s">
        <v>15</v>
      </c>
      <c r="AI3" s="71" t="s">
        <v>16</v>
      </c>
    </row>
    <row r="4" s="58" customFormat="1" ht="27" spans="1:35">
      <c r="A4" s="74"/>
      <c r="B4" s="74"/>
      <c r="C4" s="75"/>
      <c r="D4" s="76" t="s">
        <v>17</v>
      </c>
      <c r="E4" s="76" t="s">
        <v>18</v>
      </c>
      <c r="F4" s="76" t="s">
        <v>19</v>
      </c>
      <c r="G4" s="76" t="s">
        <v>20</v>
      </c>
      <c r="H4" s="76" t="s">
        <v>21</v>
      </c>
      <c r="I4" s="76" t="s">
        <v>22</v>
      </c>
      <c r="J4" s="76" t="s">
        <v>23</v>
      </c>
      <c r="K4" s="76" t="s">
        <v>24</v>
      </c>
      <c r="L4" s="76" t="s">
        <v>25</v>
      </c>
      <c r="M4" s="76" t="s">
        <v>26</v>
      </c>
      <c r="N4" s="76" t="s">
        <v>27</v>
      </c>
      <c r="O4" s="71" t="s">
        <v>17</v>
      </c>
      <c r="P4" s="87" t="s">
        <v>28</v>
      </c>
      <c r="Q4" s="74" t="s">
        <v>29</v>
      </c>
      <c r="R4" s="87" t="s">
        <v>30</v>
      </c>
      <c r="S4" s="74" t="s">
        <v>31</v>
      </c>
      <c r="T4" s="87" t="s">
        <v>32</v>
      </c>
      <c r="U4" s="74" t="s">
        <v>33</v>
      </c>
      <c r="V4" s="87" t="s">
        <v>34</v>
      </c>
      <c r="W4" s="74" t="s">
        <v>35</v>
      </c>
      <c r="X4" s="87" t="s">
        <v>36</v>
      </c>
      <c r="Y4" s="87" t="s">
        <v>37</v>
      </c>
      <c r="Z4" s="87" t="s">
        <v>38</v>
      </c>
      <c r="AA4" s="95"/>
      <c r="AB4" s="95"/>
      <c r="AC4" s="95"/>
      <c r="AD4" s="95"/>
      <c r="AE4" s="95"/>
      <c r="AF4" s="96"/>
      <c r="AG4" s="103"/>
      <c r="AH4" s="103"/>
      <c r="AI4" s="74"/>
    </row>
    <row r="5" s="56" customFormat="1" ht="47.25" spans="1:35">
      <c r="A5" s="19" t="s">
        <v>39</v>
      </c>
      <c r="B5" s="14" t="s">
        <v>1721</v>
      </c>
      <c r="C5" s="77" t="s">
        <v>1722</v>
      </c>
      <c r="D5" s="24" t="s">
        <v>1723</v>
      </c>
      <c r="E5" s="28" t="s">
        <v>1724</v>
      </c>
      <c r="F5" s="29" t="s">
        <v>1725</v>
      </c>
      <c r="G5" s="24" t="s">
        <v>1726</v>
      </c>
      <c r="H5" s="28" t="s">
        <v>1727</v>
      </c>
      <c r="I5" s="24" t="s">
        <v>1728</v>
      </c>
      <c r="J5" s="28" t="s">
        <v>1729</v>
      </c>
      <c r="K5" s="24"/>
      <c r="L5" s="28"/>
      <c r="M5" s="24"/>
      <c r="N5" s="28"/>
      <c r="O5" s="88"/>
      <c r="P5" s="89"/>
      <c r="Q5" s="88"/>
      <c r="R5" s="89"/>
      <c r="S5" s="88"/>
      <c r="T5" s="89"/>
      <c r="U5" s="88"/>
      <c r="V5" s="89"/>
      <c r="W5" s="88"/>
      <c r="X5" s="89"/>
      <c r="Y5" s="97" t="s">
        <v>167</v>
      </c>
      <c r="Z5" s="97" t="s">
        <v>166</v>
      </c>
      <c r="AA5" s="98"/>
      <c r="AB5" s="98"/>
      <c r="AC5" s="98"/>
      <c r="AD5" s="98"/>
      <c r="AE5" s="98"/>
      <c r="AF5" s="98"/>
      <c r="AG5" s="98"/>
      <c r="AH5" s="98"/>
      <c r="AI5" s="98"/>
    </row>
    <row r="6" s="56" customFormat="1" ht="47.25" spans="1:35">
      <c r="A6" s="19" t="s">
        <v>39</v>
      </c>
      <c r="B6" s="14" t="s">
        <v>1730</v>
      </c>
      <c r="C6" s="77" t="s">
        <v>1731</v>
      </c>
      <c r="D6" s="24" t="s">
        <v>1732</v>
      </c>
      <c r="E6" s="28" t="s">
        <v>1733</v>
      </c>
      <c r="F6" s="29" t="s">
        <v>1734</v>
      </c>
      <c r="G6" s="24" t="s">
        <v>1735</v>
      </c>
      <c r="H6" s="28" t="s">
        <v>1736</v>
      </c>
      <c r="I6" s="24" t="s">
        <v>1737</v>
      </c>
      <c r="J6" s="28" t="s">
        <v>1738</v>
      </c>
      <c r="K6" s="24" t="s">
        <v>1739</v>
      </c>
      <c r="L6" s="28" t="s">
        <v>1740</v>
      </c>
      <c r="M6" s="24" t="s">
        <v>1741</v>
      </c>
      <c r="N6" s="28" t="s">
        <v>1742</v>
      </c>
      <c r="O6" s="88"/>
      <c r="P6" s="89"/>
      <c r="Q6" s="88"/>
      <c r="R6" s="89"/>
      <c r="S6" s="88"/>
      <c r="T6" s="89"/>
      <c r="U6" s="88"/>
      <c r="V6" s="89"/>
      <c r="W6" s="88"/>
      <c r="X6" s="89"/>
      <c r="Y6" s="97" t="s">
        <v>1743</v>
      </c>
      <c r="Z6" s="97"/>
      <c r="AA6" s="98"/>
      <c r="AB6" s="98"/>
      <c r="AC6" s="98"/>
      <c r="AD6" s="98"/>
      <c r="AE6" s="98"/>
      <c r="AF6" s="98"/>
      <c r="AG6" s="98"/>
      <c r="AH6" s="98"/>
      <c r="AI6" s="98"/>
    </row>
    <row r="7" s="56" customFormat="1" ht="31.5" spans="1:35">
      <c r="A7" s="19" t="s">
        <v>39</v>
      </c>
      <c r="B7" s="14" t="s">
        <v>1744</v>
      </c>
      <c r="C7" s="77" t="s">
        <v>1745</v>
      </c>
      <c r="D7" s="24" t="s">
        <v>1746</v>
      </c>
      <c r="E7" s="28" t="s">
        <v>1747</v>
      </c>
      <c r="F7" s="29" t="s">
        <v>1748</v>
      </c>
      <c r="G7" s="24" t="s">
        <v>1749</v>
      </c>
      <c r="H7" s="28" t="s">
        <v>1750</v>
      </c>
      <c r="I7" s="24" t="s">
        <v>1751</v>
      </c>
      <c r="J7" s="28" t="s">
        <v>1752</v>
      </c>
      <c r="K7" s="24" t="s">
        <v>1753</v>
      </c>
      <c r="L7" s="28" t="s">
        <v>1754</v>
      </c>
      <c r="M7" s="24" t="s">
        <v>1755</v>
      </c>
      <c r="N7" s="28" t="s">
        <v>1756</v>
      </c>
      <c r="O7" s="88"/>
      <c r="P7" s="89"/>
      <c r="Q7" s="88"/>
      <c r="R7" s="89"/>
      <c r="S7" s="88"/>
      <c r="T7" s="89"/>
      <c r="U7" s="88"/>
      <c r="V7" s="89"/>
      <c r="W7" s="88"/>
      <c r="X7" s="89"/>
      <c r="Y7" s="97" t="s">
        <v>1757</v>
      </c>
      <c r="Z7" s="97"/>
      <c r="AA7" s="98"/>
      <c r="AB7" s="98"/>
      <c r="AC7" s="98"/>
      <c r="AD7" s="98"/>
      <c r="AE7" s="98"/>
      <c r="AF7" s="98"/>
      <c r="AG7" s="98"/>
      <c r="AH7" s="98"/>
      <c r="AI7" s="98"/>
    </row>
    <row r="8" s="56" customFormat="1" ht="31.5" spans="1:35">
      <c r="A8" s="19" t="s">
        <v>39</v>
      </c>
      <c r="B8" s="14" t="s">
        <v>1758</v>
      </c>
      <c r="C8" s="77" t="s">
        <v>1759</v>
      </c>
      <c r="D8" s="78" t="s">
        <v>1760</v>
      </c>
      <c r="E8" s="79" t="s">
        <v>1761</v>
      </c>
      <c r="F8" s="29" t="s">
        <v>1725</v>
      </c>
      <c r="G8" s="24" t="s">
        <v>1762</v>
      </c>
      <c r="H8" s="28" t="s">
        <v>1763</v>
      </c>
      <c r="I8" s="24" t="s">
        <v>1760</v>
      </c>
      <c r="J8" s="28" t="s">
        <v>1764</v>
      </c>
      <c r="K8" s="24" t="s">
        <v>1765</v>
      </c>
      <c r="L8" s="28" t="s">
        <v>1766</v>
      </c>
      <c r="M8" s="24" t="s">
        <v>1767</v>
      </c>
      <c r="N8" s="28" t="s">
        <v>1768</v>
      </c>
      <c r="O8" s="88"/>
      <c r="P8" s="89"/>
      <c r="Q8" s="88"/>
      <c r="R8" s="89"/>
      <c r="S8" s="88"/>
      <c r="T8" s="89"/>
      <c r="U8" s="88"/>
      <c r="V8" s="89"/>
      <c r="W8" s="88"/>
      <c r="X8" s="89"/>
      <c r="Y8" s="97" t="s">
        <v>1769</v>
      </c>
      <c r="Z8" s="97" t="s">
        <v>1770</v>
      </c>
      <c r="AA8" s="98"/>
      <c r="AB8" s="98"/>
      <c r="AC8" s="98"/>
      <c r="AD8" s="98"/>
      <c r="AE8" s="98"/>
      <c r="AF8" s="98"/>
      <c r="AG8" s="98"/>
      <c r="AH8" s="98"/>
      <c r="AI8" s="98"/>
    </row>
    <row r="9" s="56" customFormat="1" ht="47.25" spans="1:35">
      <c r="A9" s="19" t="s">
        <v>39</v>
      </c>
      <c r="B9" s="14" t="s">
        <v>1771</v>
      </c>
      <c r="C9" s="77" t="s">
        <v>1772</v>
      </c>
      <c r="D9" s="24" t="s">
        <v>1773</v>
      </c>
      <c r="E9" s="28" t="s">
        <v>1774</v>
      </c>
      <c r="F9" s="29" t="s">
        <v>1775</v>
      </c>
      <c r="G9" s="24" t="s">
        <v>1776</v>
      </c>
      <c r="H9" s="28" t="s">
        <v>1777</v>
      </c>
      <c r="I9" s="24" t="s">
        <v>1478</v>
      </c>
      <c r="J9" s="28" t="s">
        <v>1778</v>
      </c>
      <c r="K9" s="24" t="s">
        <v>1779</v>
      </c>
      <c r="L9" s="28" t="s">
        <v>1780</v>
      </c>
      <c r="M9" s="24" t="s">
        <v>1781</v>
      </c>
      <c r="N9" s="28" t="s">
        <v>1782</v>
      </c>
      <c r="O9" s="88"/>
      <c r="P9" s="89"/>
      <c r="Q9" s="88"/>
      <c r="R9" s="89"/>
      <c r="S9" s="88"/>
      <c r="T9" s="89"/>
      <c r="U9" s="88"/>
      <c r="V9" s="89"/>
      <c r="W9" s="88"/>
      <c r="X9" s="89"/>
      <c r="Y9" s="97" t="s">
        <v>1783</v>
      </c>
      <c r="Z9" s="97"/>
      <c r="AA9" s="98"/>
      <c r="AB9" s="98"/>
      <c r="AC9" s="98"/>
      <c r="AD9" s="98"/>
      <c r="AE9" s="98"/>
      <c r="AF9" s="98"/>
      <c r="AG9" s="98"/>
      <c r="AH9" s="98"/>
      <c r="AI9" s="98"/>
    </row>
    <row r="10" s="56" customFormat="1" ht="31.5" spans="1:35">
      <c r="A10" s="19" t="s">
        <v>39</v>
      </c>
      <c r="B10" s="14" t="s">
        <v>1784</v>
      </c>
      <c r="C10" s="77" t="s">
        <v>1785</v>
      </c>
      <c r="D10" s="24" t="s">
        <v>1786</v>
      </c>
      <c r="E10" s="28" t="s">
        <v>1787</v>
      </c>
      <c r="F10" s="29" t="s">
        <v>1788</v>
      </c>
      <c r="G10" s="24" t="s">
        <v>1789</v>
      </c>
      <c r="H10" s="28" t="s">
        <v>1790</v>
      </c>
      <c r="I10" s="24" t="s">
        <v>1791</v>
      </c>
      <c r="J10" s="28" t="s">
        <v>1792</v>
      </c>
      <c r="K10" s="24" t="s">
        <v>1793</v>
      </c>
      <c r="L10" s="28" t="s">
        <v>1794</v>
      </c>
      <c r="M10" s="24"/>
      <c r="N10" s="28"/>
      <c r="O10" s="88"/>
      <c r="P10" s="89"/>
      <c r="Q10" s="88"/>
      <c r="R10" s="89"/>
      <c r="S10" s="88"/>
      <c r="T10" s="89"/>
      <c r="U10" s="88"/>
      <c r="V10" s="89"/>
      <c r="W10" s="88"/>
      <c r="X10" s="89"/>
      <c r="Y10" s="97" t="s">
        <v>156</v>
      </c>
      <c r="Z10" s="97"/>
      <c r="AA10" s="98"/>
      <c r="AB10" s="98"/>
      <c r="AC10" s="98"/>
      <c r="AD10" s="98"/>
      <c r="AE10" s="98"/>
      <c r="AF10" s="98"/>
      <c r="AG10" s="98"/>
      <c r="AH10" s="98"/>
      <c r="AI10" s="98"/>
    </row>
    <row r="11" s="56" customFormat="1" ht="31.5" spans="1:35">
      <c r="A11" s="19" t="s">
        <v>39</v>
      </c>
      <c r="B11" s="14" t="s">
        <v>1795</v>
      </c>
      <c r="C11" s="77" t="s">
        <v>1796</v>
      </c>
      <c r="D11" s="24" t="s">
        <v>1797</v>
      </c>
      <c r="E11" s="28" t="s">
        <v>1798</v>
      </c>
      <c r="F11" s="29" t="s">
        <v>1799</v>
      </c>
      <c r="G11" s="24" t="s">
        <v>1800</v>
      </c>
      <c r="H11" s="28" t="s">
        <v>1801</v>
      </c>
      <c r="I11" s="24" t="s">
        <v>1802</v>
      </c>
      <c r="J11" s="28" t="s">
        <v>1803</v>
      </c>
      <c r="K11" s="24" t="s">
        <v>1804</v>
      </c>
      <c r="L11" s="28" t="s">
        <v>1805</v>
      </c>
      <c r="M11" s="24"/>
      <c r="N11" s="28"/>
      <c r="O11" s="88"/>
      <c r="P11" s="89"/>
      <c r="Q11" s="88"/>
      <c r="R11" s="89"/>
      <c r="S11" s="88"/>
      <c r="T11" s="89"/>
      <c r="U11" s="88"/>
      <c r="V11" s="89"/>
      <c r="W11" s="88"/>
      <c r="X11" s="89"/>
      <c r="Y11" s="97" t="s">
        <v>1806</v>
      </c>
      <c r="Z11" s="97"/>
      <c r="AA11" s="98"/>
      <c r="AB11" s="98"/>
      <c r="AC11" s="98"/>
      <c r="AD11" s="98"/>
      <c r="AE11" s="98"/>
      <c r="AF11" s="98"/>
      <c r="AG11" s="98"/>
      <c r="AH11" s="98"/>
      <c r="AI11" s="98"/>
    </row>
    <row r="12" s="56" customFormat="1" ht="31.5" spans="1:35">
      <c r="A12" s="19" t="s">
        <v>39</v>
      </c>
      <c r="B12" s="14" t="s">
        <v>1807</v>
      </c>
      <c r="C12" s="77" t="s">
        <v>1808</v>
      </c>
      <c r="D12" s="24" t="s">
        <v>1809</v>
      </c>
      <c r="E12" s="28" t="s">
        <v>1810</v>
      </c>
      <c r="F12" s="29" t="s">
        <v>1811</v>
      </c>
      <c r="G12" s="24" t="s">
        <v>1812</v>
      </c>
      <c r="H12" s="28" t="s">
        <v>1813</v>
      </c>
      <c r="I12" s="24" t="s">
        <v>1814</v>
      </c>
      <c r="J12" s="28" t="s">
        <v>1815</v>
      </c>
      <c r="K12" s="24"/>
      <c r="L12" s="28"/>
      <c r="M12" s="24"/>
      <c r="N12" s="28"/>
      <c r="O12" s="88"/>
      <c r="P12" s="89"/>
      <c r="Q12" s="88"/>
      <c r="R12" s="89"/>
      <c r="S12" s="88"/>
      <c r="T12" s="89"/>
      <c r="U12" s="88"/>
      <c r="V12" s="89"/>
      <c r="W12" s="88"/>
      <c r="X12" s="89"/>
      <c r="Y12" s="97" t="s">
        <v>1816</v>
      </c>
      <c r="Z12" s="97"/>
      <c r="AA12" s="98"/>
      <c r="AB12" s="98"/>
      <c r="AC12" s="98"/>
      <c r="AD12" s="98"/>
      <c r="AE12" s="98"/>
      <c r="AF12" s="98"/>
      <c r="AG12" s="98"/>
      <c r="AH12" s="98"/>
      <c r="AI12" s="98"/>
    </row>
    <row r="13" s="56" customFormat="1" ht="31.5" spans="1:35">
      <c r="A13" s="19" t="s">
        <v>39</v>
      </c>
      <c r="B13" s="14" t="s">
        <v>1817</v>
      </c>
      <c r="C13" s="80" t="s">
        <v>1818</v>
      </c>
      <c r="D13" s="24" t="s">
        <v>143</v>
      </c>
      <c r="E13" s="28" t="s">
        <v>1819</v>
      </c>
      <c r="F13" s="29" t="s">
        <v>1820</v>
      </c>
      <c r="G13" s="24" t="s">
        <v>1821</v>
      </c>
      <c r="H13" s="28" t="s">
        <v>1822</v>
      </c>
      <c r="I13" s="24" t="s">
        <v>140</v>
      </c>
      <c r="J13" s="28" t="s">
        <v>1823</v>
      </c>
      <c r="K13" s="24" t="s">
        <v>1824</v>
      </c>
      <c r="L13" s="28" t="s">
        <v>1825</v>
      </c>
      <c r="M13" s="24" t="s">
        <v>1826</v>
      </c>
      <c r="N13" s="28" t="s">
        <v>1827</v>
      </c>
      <c r="O13" s="88"/>
      <c r="P13" s="89"/>
      <c r="Q13" s="88"/>
      <c r="R13" s="89"/>
      <c r="S13" s="88"/>
      <c r="T13" s="89"/>
      <c r="U13" s="88"/>
      <c r="V13" s="89"/>
      <c r="W13" s="88"/>
      <c r="X13" s="89"/>
      <c r="Y13" s="97" t="s">
        <v>123</v>
      </c>
      <c r="Z13" s="97"/>
      <c r="AA13" s="98"/>
      <c r="AB13" s="98"/>
      <c r="AC13" s="98"/>
      <c r="AD13" s="98"/>
      <c r="AE13" s="98"/>
      <c r="AF13" s="98"/>
      <c r="AG13" s="98"/>
      <c r="AH13" s="98"/>
      <c r="AI13" s="98"/>
    </row>
    <row r="14" s="56" customFormat="1" ht="31.5" spans="1:35">
      <c r="A14" s="19" t="s">
        <v>39</v>
      </c>
      <c r="B14" s="14" t="s">
        <v>1828</v>
      </c>
      <c r="C14" s="77" t="s">
        <v>1829</v>
      </c>
      <c r="D14" s="24" t="s">
        <v>1830</v>
      </c>
      <c r="E14" s="28" t="s">
        <v>1831</v>
      </c>
      <c r="F14" s="29" t="s">
        <v>1725</v>
      </c>
      <c r="G14" s="24" t="s">
        <v>1832</v>
      </c>
      <c r="H14" s="28" t="s">
        <v>1833</v>
      </c>
      <c r="I14" s="24" t="s">
        <v>1834</v>
      </c>
      <c r="J14" s="28" t="s">
        <v>1835</v>
      </c>
      <c r="K14" s="24" t="s">
        <v>1836</v>
      </c>
      <c r="L14" s="28" t="s">
        <v>1837</v>
      </c>
      <c r="M14" s="24" t="s">
        <v>1838</v>
      </c>
      <c r="N14" s="28" t="s">
        <v>1839</v>
      </c>
      <c r="O14" s="88"/>
      <c r="P14" s="89"/>
      <c r="Q14" s="88"/>
      <c r="R14" s="89"/>
      <c r="S14" s="88"/>
      <c r="T14" s="89"/>
      <c r="U14" s="88"/>
      <c r="V14" s="89"/>
      <c r="W14" s="88"/>
      <c r="X14" s="89"/>
      <c r="Y14" s="28" t="s">
        <v>1840</v>
      </c>
      <c r="Z14" s="28"/>
      <c r="AA14" s="98"/>
      <c r="AB14" s="98"/>
      <c r="AC14" s="98"/>
      <c r="AD14" s="98"/>
      <c r="AE14" s="98"/>
      <c r="AF14" s="98"/>
      <c r="AG14" s="98"/>
      <c r="AH14" s="98"/>
      <c r="AI14" s="98"/>
    </row>
    <row r="15" s="56" customFormat="1" ht="31.5" spans="1:35">
      <c r="A15" s="19" t="s">
        <v>39</v>
      </c>
      <c r="B15" s="14" t="s">
        <v>1841</v>
      </c>
      <c r="C15" s="77" t="s">
        <v>1842</v>
      </c>
      <c r="D15" s="78" t="s">
        <v>1843</v>
      </c>
      <c r="E15" s="79" t="s">
        <v>1844</v>
      </c>
      <c r="F15" s="29" t="s">
        <v>1845</v>
      </c>
      <c r="G15" s="24" t="s">
        <v>1746</v>
      </c>
      <c r="H15" s="28" t="s">
        <v>1747</v>
      </c>
      <c r="I15" s="24" t="s">
        <v>1846</v>
      </c>
      <c r="J15" s="28" t="s">
        <v>1847</v>
      </c>
      <c r="K15" s="24" t="s">
        <v>1760</v>
      </c>
      <c r="L15" s="28" t="s">
        <v>1764</v>
      </c>
      <c r="M15" s="24" t="s">
        <v>1848</v>
      </c>
      <c r="N15" s="28" t="s">
        <v>1849</v>
      </c>
      <c r="O15" s="88"/>
      <c r="P15" s="89"/>
      <c r="Q15" s="88"/>
      <c r="R15" s="89"/>
      <c r="S15" s="88"/>
      <c r="T15" s="89"/>
      <c r="U15" s="88"/>
      <c r="V15" s="89"/>
      <c r="W15" s="88"/>
      <c r="X15" s="89"/>
      <c r="Y15" s="28" t="s">
        <v>1850</v>
      </c>
      <c r="Z15" s="28"/>
      <c r="AA15" s="98"/>
      <c r="AB15" s="98"/>
      <c r="AC15" s="98"/>
      <c r="AD15" s="98"/>
      <c r="AE15" s="98"/>
      <c r="AF15" s="98"/>
      <c r="AG15" s="98"/>
      <c r="AH15" s="98"/>
      <c r="AI15" s="98"/>
    </row>
    <row r="16" s="56" customFormat="1" ht="31.5" spans="1:35">
      <c r="A16" s="19" t="s">
        <v>39</v>
      </c>
      <c r="B16" s="14" t="s">
        <v>1851</v>
      </c>
      <c r="C16" s="77" t="s">
        <v>1852</v>
      </c>
      <c r="D16" s="24" t="s">
        <v>1853</v>
      </c>
      <c r="E16" s="28" t="s">
        <v>1854</v>
      </c>
      <c r="F16" s="29" t="s">
        <v>1820</v>
      </c>
      <c r="G16" s="24" t="s">
        <v>1855</v>
      </c>
      <c r="H16" s="28" t="s">
        <v>1856</v>
      </c>
      <c r="I16" s="24" t="s">
        <v>1857</v>
      </c>
      <c r="J16" s="28" t="s">
        <v>1858</v>
      </c>
      <c r="K16" s="24" t="s">
        <v>1859</v>
      </c>
      <c r="L16" s="28" t="s">
        <v>1860</v>
      </c>
      <c r="M16" s="24"/>
      <c r="N16" s="28"/>
      <c r="O16" s="88"/>
      <c r="P16" s="89"/>
      <c r="Q16" s="88"/>
      <c r="R16" s="89"/>
      <c r="S16" s="88"/>
      <c r="T16" s="89"/>
      <c r="U16" s="88"/>
      <c r="V16" s="89"/>
      <c r="W16" s="88"/>
      <c r="X16" s="89"/>
      <c r="Y16" s="28" t="s">
        <v>1816</v>
      </c>
      <c r="Z16" s="28"/>
      <c r="AA16" s="98"/>
      <c r="AB16" s="98"/>
      <c r="AC16" s="98"/>
      <c r="AD16" s="98"/>
      <c r="AE16" s="98"/>
      <c r="AF16" s="98"/>
      <c r="AG16" s="98"/>
      <c r="AH16" s="98"/>
      <c r="AI16" s="98"/>
    </row>
    <row r="17" s="56" customFormat="1" ht="31.5" spans="1:35">
      <c r="A17" s="19" t="s">
        <v>39</v>
      </c>
      <c r="B17" s="14" t="s">
        <v>1861</v>
      </c>
      <c r="C17" s="77" t="s">
        <v>1862</v>
      </c>
      <c r="D17" s="24" t="s">
        <v>1863</v>
      </c>
      <c r="E17" s="28" t="s">
        <v>1864</v>
      </c>
      <c r="F17" s="29" t="s">
        <v>1865</v>
      </c>
      <c r="G17" s="78" t="s">
        <v>1866</v>
      </c>
      <c r="H17" s="79" t="s">
        <v>1867</v>
      </c>
      <c r="I17" s="24"/>
      <c r="J17" s="28"/>
      <c r="K17" s="24"/>
      <c r="L17" s="28"/>
      <c r="M17" s="24"/>
      <c r="N17" s="28"/>
      <c r="O17" s="88"/>
      <c r="P17" s="89"/>
      <c r="Q17" s="88"/>
      <c r="R17" s="89"/>
      <c r="S17" s="88"/>
      <c r="T17" s="89"/>
      <c r="U17" s="88"/>
      <c r="V17" s="89"/>
      <c r="W17" s="88"/>
      <c r="X17" s="89"/>
      <c r="Y17" s="28" t="s">
        <v>1806</v>
      </c>
      <c r="Z17" s="28"/>
      <c r="AA17" s="98"/>
      <c r="AB17" s="98"/>
      <c r="AC17" s="98"/>
      <c r="AD17" s="98"/>
      <c r="AE17" s="98"/>
      <c r="AF17" s="98"/>
      <c r="AG17" s="98"/>
      <c r="AH17" s="98"/>
      <c r="AI17" s="98"/>
    </row>
    <row r="18" s="56" customFormat="1" ht="47.25" spans="1:35">
      <c r="A18" s="19" t="s">
        <v>39</v>
      </c>
      <c r="B18" s="14" t="s">
        <v>1868</v>
      </c>
      <c r="C18" s="77" t="s">
        <v>1869</v>
      </c>
      <c r="D18" s="24" t="s">
        <v>1870</v>
      </c>
      <c r="E18" s="28" t="s">
        <v>1871</v>
      </c>
      <c r="F18" s="29" t="s">
        <v>1872</v>
      </c>
      <c r="G18" s="24" t="s">
        <v>1873</v>
      </c>
      <c r="H18" s="28" t="s">
        <v>1874</v>
      </c>
      <c r="I18" s="24" t="s">
        <v>1814</v>
      </c>
      <c r="J18" s="28" t="s">
        <v>1815</v>
      </c>
      <c r="K18" s="24"/>
      <c r="L18" s="28"/>
      <c r="M18" s="24"/>
      <c r="N18" s="28"/>
      <c r="O18" s="88"/>
      <c r="P18" s="89"/>
      <c r="Q18" s="88"/>
      <c r="R18" s="89"/>
      <c r="S18" s="88"/>
      <c r="T18" s="89"/>
      <c r="U18" s="88"/>
      <c r="V18" s="89"/>
      <c r="W18" s="88"/>
      <c r="X18" s="89"/>
      <c r="Y18" s="28" t="s">
        <v>1875</v>
      </c>
      <c r="Z18" s="28"/>
      <c r="AA18" s="98"/>
      <c r="AB18" s="98"/>
      <c r="AC18" s="98"/>
      <c r="AD18" s="98"/>
      <c r="AE18" s="98"/>
      <c r="AF18" s="98"/>
      <c r="AG18" s="98"/>
      <c r="AH18" s="98"/>
      <c r="AI18" s="98"/>
    </row>
    <row r="19" s="56" customFormat="1" ht="31.5" spans="1:35">
      <c r="A19" s="19" t="s">
        <v>39</v>
      </c>
      <c r="B19" s="14" t="s">
        <v>1876</v>
      </c>
      <c r="C19" s="77" t="s">
        <v>1877</v>
      </c>
      <c r="D19" s="24" t="s">
        <v>1878</v>
      </c>
      <c r="E19" s="28" t="s">
        <v>1879</v>
      </c>
      <c r="F19" s="29" t="s">
        <v>1845</v>
      </c>
      <c r="G19" s="24" t="s">
        <v>1880</v>
      </c>
      <c r="H19" s="28" t="s">
        <v>1881</v>
      </c>
      <c r="I19" s="24" t="s">
        <v>1882</v>
      </c>
      <c r="J19" s="28" t="s">
        <v>1883</v>
      </c>
      <c r="K19" s="24"/>
      <c r="L19" s="28"/>
      <c r="M19" s="24"/>
      <c r="N19" s="28"/>
      <c r="O19" s="88"/>
      <c r="P19" s="89"/>
      <c r="Q19" s="88"/>
      <c r="R19" s="89"/>
      <c r="S19" s="88"/>
      <c r="T19" s="89"/>
      <c r="U19" s="88"/>
      <c r="V19" s="89"/>
      <c r="W19" s="88"/>
      <c r="X19" s="89"/>
      <c r="Y19" s="28" t="s">
        <v>1884</v>
      </c>
      <c r="Z19" s="28"/>
      <c r="AA19" s="98"/>
      <c r="AB19" s="98"/>
      <c r="AC19" s="98"/>
      <c r="AD19" s="98"/>
      <c r="AE19" s="98"/>
      <c r="AF19" s="98"/>
      <c r="AG19" s="98"/>
      <c r="AH19" s="98"/>
      <c r="AI19" s="98"/>
    </row>
    <row r="20" s="56" customFormat="1" ht="31.5" spans="1:35">
      <c r="A20" s="19" t="s">
        <v>39</v>
      </c>
      <c r="B20" s="14" t="s">
        <v>1885</v>
      </c>
      <c r="C20" s="77" t="s">
        <v>1886</v>
      </c>
      <c r="D20" s="24" t="s">
        <v>1887</v>
      </c>
      <c r="E20" s="28" t="s">
        <v>1888</v>
      </c>
      <c r="F20" s="29" t="s">
        <v>1865</v>
      </c>
      <c r="G20" s="24" t="s">
        <v>1889</v>
      </c>
      <c r="H20" s="28" t="s">
        <v>1890</v>
      </c>
      <c r="I20" s="24"/>
      <c r="J20" s="28"/>
      <c r="K20" s="24"/>
      <c r="L20" s="28"/>
      <c r="M20" s="24"/>
      <c r="N20" s="28"/>
      <c r="O20" s="88"/>
      <c r="P20" s="89"/>
      <c r="Q20" s="88"/>
      <c r="R20" s="89"/>
      <c r="S20" s="88"/>
      <c r="T20" s="89"/>
      <c r="U20" s="88"/>
      <c r="V20" s="89"/>
      <c r="W20" s="88"/>
      <c r="X20" s="89"/>
      <c r="Y20" s="28" t="s">
        <v>1891</v>
      </c>
      <c r="Z20" s="28"/>
      <c r="AA20" s="98"/>
      <c r="AB20" s="98"/>
      <c r="AC20" s="98"/>
      <c r="AD20" s="98"/>
      <c r="AE20" s="98"/>
      <c r="AF20" s="98"/>
      <c r="AG20" s="98"/>
      <c r="AH20" s="98"/>
      <c r="AI20" s="98"/>
    </row>
    <row r="21" s="56" customFormat="1" ht="31.5" spans="1:35">
      <c r="A21" s="19" t="s">
        <v>39</v>
      </c>
      <c r="B21" s="14" t="s">
        <v>1892</v>
      </c>
      <c r="C21" s="77" t="s">
        <v>1893</v>
      </c>
      <c r="D21" s="24" t="s">
        <v>1894</v>
      </c>
      <c r="E21" s="28" t="s">
        <v>1895</v>
      </c>
      <c r="F21" s="29" t="s">
        <v>1896</v>
      </c>
      <c r="G21" s="24" t="s">
        <v>1897</v>
      </c>
      <c r="H21" s="28" t="s">
        <v>1898</v>
      </c>
      <c r="I21" s="24" t="s">
        <v>1899</v>
      </c>
      <c r="J21" s="28" t="s">
        <v>1900</v>
      </c>
      <c r="K21" s="24"/>
      <c r="L21" s="28"/>
      <c r="M21" s="24"/>
      <c r="N21" s="28"/>
      <c r="O21" s="88"/>
      <c r="P21" s="89"/>
      <c r="Q21" s="88"/>
      <c r="R21" s="89"/>
      <c r="S21" s="88"/>
      <c r="T21" s="89"/>
      <c r="U21" s="88"/>
      <c r="V21" s="89"/>
      <c r="W21" s="88"/>
      <c r="X21" s="89"/>
      <c r="Y21" s="28" t="s">
        <v>1901</v>
      </c>
      <c r="Z21" s="28"/>
      <c r="AA21" s="98"/>
      <c r="AB21" s="98"/>
      <c r="AC21" s="98"/>
      <c r="AD21" s="98"/>
      <c r="AE21" s="98"/>
      <c r="AF21" s="98"/>
      <c r="AG21" s="98"/>
      <c r="AH21" s="98"/>
      <c r="AI21" s="98"/>
    </row>
    <row r="22" s="56" customFormat="1" ht="31.5" spans="1:35">
      <c r="A22" s="19" t="s">
        <v>39</v>
      </c>
      <c r="B22" s="81" t="s">
        <v>1902</v>
      </c>
      <c r="C22" s="82" t="s">
        <v>1903</v>
      </c>
      <c r="D22" s="24" t="s">
        <v>1904</v>
      </c>
      <c r="E22" s="28" t="s">
        <v>1905</v>
      </c>
      <c r="F22" s="29" t="s">
        <v>1845</v>
      </c>
      <c r="G22" s="24" t="s">
        <v>1906</v>
      </c>
      <c r="H22" s="28" t="s">
        <v>1907</v>
      </c>
      <c r="I22" s="24" t="s">
        <v>1908</v>
      </c>
      <c r="J22" s="28" t="s">
        <v>1909</v>
      </c>
      <c r="K22" s="24" t="s">
        <v>1910</v>
      </c>
      <c r="L22" s="28" t="s">
        <v>1911</v>
      </c>
      <c r="M22" s="24"/>
      <c r="N22" s="28"/>
      <c r="O22" s="88"/>
      <c r="P22" s="89"/>
      <c r="Q22" s="88"/>
      <c r="R22" s="89"/>
      <c r="S22" s="88"/>
      <c r="T22" s="89"/>
      <c r="U22" s="88"/>
      <c r="V22" s="89"/>
      <c r="W22" s="88"/>
      <c r="X22" s="89"/>
      <c r="Y22" s="24" t="s">
        <v>1840</v>
      </c>
      <c r="Z22" s="24" t="s">
        <v>1912</v>
      </c>
      <c r="AA22" s="98"/>
      <c r="AB22" s="98"/>
      <c r="AC22" s="98"/>
      <c r="AD22" s="98"/>
      <c r="AE22" s="98"/>
      <c r="AF22" s="98"/>
      <c r="AG22" s="98"/>
      <c r="AH22" s="98"/>
      <c r="AI22" s="98"/>
    </row>
    <row r="23" s="56" customFormat="1" ht="31.5" spans="1:35">
      <c r="A23" s="19" t="s">
        <v>39</v>
      </c>
      <c r="B23" s="81" t="s">
        <v>1913</v>
      </c>
      <c r="C23" s="77" t="s">
        <v>1914</v>
      </c>
      <c r="D23" s="24" t="s">
        <v>1915</v>
      </c>
      <c r="E23" s="28" t="s">
        <v>1916</v>
      </c>
      <c r="F23" s="29" t="s">
        <v>1917</v>
      </c>
      <c r="G23" s="24" t="s">
        <v>1899</v>
      </c>
      <c r="H23" s="28" t="s">
        <v>1900</v>
      </c>
      <c r="I23" s="24" t="s">
        <v>1918</v>
      </c>
      <c r="J23" s="28" t="s">
        <v>1919</v>
      </c>
      <c r="K23" s="24" t="s">
        <v>1920</v>
      </c>
      <c r="L23" s="28" t="s">
        <v>1921</v>
      </c>
      <c r="M23" s="24" t="s">
        <v>1922</v>
      </c>
      <c r="N23" s="28" t="s">
        <v>1923</v>
      </c>
      <c r="O23" s="88"/>
      <c r="P23" s="89"/>
      <c r="Q23" s="88"/>
      <c r="R23" s="89"/>
      <c r="S23" s="88"/>
      <c r="T23" s="89"/>
      <c r="U23" s="88"/>
      <c r="V23" s="89"/>
      <c r="W23" s="88"/>
      <c r="X23" s="89"/>
      <c r="Y23" s="97" t="s">
        <v>1924</v>
      </c>
      <c r="Z23" s="97"/>
      <c r="AA23" s="98"/>
      <c r="AB23" s="98"/>
      <c r="AC23" s="98"/>
      <c r="AD23" s="98"/>
      <c r="AE23" s="98"/>
      <c r="AF23" s="98"/>
      <c r="AG23" s="98"/>
      <c r="AH23" s="98"/>
      <c r="AI23" s="98"/>
    </row>
    <row r="24" s="56" customFormat="1" ht="47.25" spans="1:35">
      <c r="A24" s="19" t="s">
        <v>39</v>
      </c>
      <c r="B24" s="81" t="s">
        <v>1925</v>
      </c>
      <c r="C24" s="83" t="s">
        <v>1926</v>
      </c>
      <c r="D24" s="24" t="s">
        <v>1927</v>
      </c>
      <c r="E24" s="28" t="s">
        <v>1928</v>
      </c>
      <c r="F24" s="29" t="s">
        <v>1820</v>
      </c>
      <c r="G24" s="24" t="s">
        <v>1929</v>
      </c>
      <c r="H24" s="28" t="s">
        <v>1930</v>
      </c>
      <c r="I24" s="24" t="s">
        <v>1931</v>
      </c>
      <c r="J24" s="28" t="s">
        <v>1932</v>
      </c>
      <c r="K24" s="24" t="s">
        <v>1933</v>
      </c>
      <c r="L24" s="28" t="s">
        <v>1934</v>
      </c>
      <c r="M24" s="24"/>
      <c r="N24" s="28"/>
      <c r="O24" s="88"/>
      <c r="P24" s="89"/>
      <c r="Q24" s="88"/>
      <c r="R24" s="89"/>
      <c r="S24" s="88"/>
      <c r="T24" s="89"/>
      <c r="U24" s="88"/>
      <c r="V24" s="89"/>
      <c r="W24" s="88"/>
      <c r="X24" s="89"/>
      <c r="Y24" s="29" t="s">
        <v>1935</v>
      </c>
      <c r="Z24" s="29"/>
      <c r="AA24" s="98"/>
      <c r="AB24" s="98"/>
      <c r="AC24" s="98"/>
      <c r="AD24" s="98"/>
      <c r="AE24" s="98"/>
      <c r="AF24" s="98"/>
      <c r="AG24" s="98"/>
      <c r="AH24" s="98"/>
      <c r="AI24" s="98"/>
    </row>
    <row r="25" s="56" customFormat="1" ht="31.5" spans="1:35">
      <c r="A25" s="19" t="s">
        <v>39</v>
      </c>
      <c r="B25" s="81" t="s">
        <v>1936</v>
      </c>
      <c r="C25" s="83" t="s">
        <v>1937</v>
      </c>
      <c r="D25" s="24" t="s">
        <v>1938</v>
      </c>
      <c r="E25" s="28" t="s">
        <v>1939</v>
      </c>
      <c r="F25" s="29" t="s">
        <v>1940</v>
      </c>
      <c r="G25" s="24" t="s">
        <v>98</v>
      </c>
      <c r="H25" s="28" t="s">
        <v>1941</v>
      </c>
      <c r="I25" s="24" t="s">
        <v>1942</v>
      </c>
      <c r="J25" s="28" t="s">
        <v>1943</v>
      </c>
      <c r="K25" s="24" t="s">
        <v>1944</v>
      </c>
      <c r="L25" s="28" t="s">
        <v>1945</v>
      </c>
      <c r="M25" s="24" t="s">
        <v>1946</v>
      </c>
      <c r="N25" s="28" t="s">
        <v>1947</v>
      </c>
      <c r="O25" s="88"/>
      <c r="P25" s="89"/>
      <c r="Q25" s="88"/>
      <c r="R25" s="89"/>
      <c r="S25" s="88"/>
      <c r="T25" s="89"/>
      <c r="U25" s="88"/>
      <c r="V25" s="89"/>
      <c r="W25" s="88"/>
      <c r="X25" s="89"/>
      <c r="Y25" s="29" t="s">
        <v>1948</v>
      </c>
      <c r="Z25" s="29"/>
      <c r="AA25" s="98"/>
      <c r="AB25" s="98"/>
      <c r="AC25" s="98"/>
      <c r="AD25" s="98"/>
      <c r="AE25" s="98"/>
      <c r="AF25" s="98"/>
      <c r="AG25" s="98"/>
      <c r="AH25" s="98"/>
      <c r="AI25" s="98"/>
    </row>
    <row r="26" s="56" customFormat="1" ht="47.25" spans="1:35">
      <c r="A26" s="19" t="s">
        <v>39</v>
      </c>
      <c r="B26" s="81" t="s">
        <v>1949</v>
      </c>
      <c r="C26" s="83" t="s">
        <v>1950</v>
      </c>
      <c r="D26" s="24" t="s">
        <v>1951</v>
      </c>
      <c r="E26" s="28" t="s">
        <v>1952</v>
      </c>
      <c r="F26" s="29" t="s">
        <v>1940</v>
      </c>
      <c r="G26" s="24" t="s">
        <v>1953</v>
      </c>
      <c r="H26" s="28" t="s">
        <v>1954</v>
      </c>
      <c r="I26" s="24" t="s">
        <v>1955</v>
      </c>
      <c r="J26" s="28" t="s">
        <v>1956</v>
      </c>
      <c r="K26" s="24" t="s">
        <v>1957</v>
      </c>
      <c r="L26" s="28" t="s">
        <v>1958</v>
      </c>
      <c r="M26" s="24" t="s">
        <v>1776</v>
      </c>
      <c r="N26" s="28" t="s">
        <v>1777</v>
      </c>
      <c r="O26" s="88"/>
      <c r="P26" s="89"/>
      <c r="Q26" s="88"/>
      <c r="R26" s="89"/>
      <c r="S26" s="88"/>
      <c r="T26" s="89"/>
      <c r="U26" s="88"/>
      <c r="V26" s="89"/>
      <c r="W26" s="88"/>
      <c r="X26" s="89"/>
      <c r="Y26" s="29" t="s">
        <v>1959</v>
      </c>
      <c r="Z26" s="29"/>
      <c r="AA26" s="98"/>
      <c r="AB26" s="98"/>
      <c r="AC26" s="98"/>
      <c r="AD26" s="98"/>
      <c r="AE26" s="98"/>
      <c r="AF26" s="98"/>
      <c r="AG26" s="98"/>
      <c r="AH26" s="98"/>
      <c r="AI26" s="98"/>
    </row>
    <row r="27" s="56" customFormat="1" ht="31.5" spans="1:35">
      <c r="A27" s="19" t="s">
        <v>189</v>
      </c>
      <c r="B27" s="81" t="s">
        <v>1960</v>
      </c>
      <c r="C27" s="77" t="s">
        <v>1961</v>
      </c>
      <c r="D27" s="24" t="s">
        <v>234</v>
      </c>
      <c r="E27" s="28" t="s">
        <v>1962</v>
      </c>
      <c r="F27" s="29" t="s">
        <v>1963</v>
      </c>
      <c r="G27" s="24" t="s">
        <v>218</v>
      </c>
      <c r="H27" s="28" t="s">
        <v>1964</v>
      </c>
      <c r="I27" s="24" t="s">
        <v>1965</v>
      </c>
      <c r="J27" s="28" t="s">
        <v>1966</v>
      </c>
      <c r="K27" s="24" t="s">
        <v>1967</v>
      </c>
      <c r="L27" s="28" t="s">
        <v>1968</v>
      </c>
      <c r="M27" s="90"/>
      <c r="N27" s="90"/>
      <c r="O27" s="88"/>
      <c r="P27" s="89"/>
      <c r="Q27" s="88"/>
      <c r="R27" s="89"/>
      <c r="S27" s="88"/>
      <c r="T27" s="89"/>
      <c r="U27" s="88"/>
      <c r="V27" s="89"/>
      <c r="W27" s="88"/>
      <c r="X27" s="89"/>
      <c r="Y27" s="97" t="s">
        <v>1969</v>
      </c>
      <c r="Z27" s="97"/>
      <c r="AA27" s="98"/>
      <c r="AB27" s="98"/>
      <c r="AC27" s="98"/>
      <c r="AD27" s="98"/>
      <c r="AE27" s="98"/>
      <c r="AF27" s="98"/>
      <c r="AG27" s="98"/>
      <c r="AH27" s="98"/>
      <c r="AI27" s="98"/>
    </row>
    <row r="28" s="56" customFormat="1" ht="31.5" spans="1:35">
      <c r="A28" s="19" t="s">
        <v>189</v>
      </c>
      <c r="B28" s="81" t="s">
        <v>1970</v>
      </c>
      <c r="C28" s="83" t="s">
        <v>1971</v>
      </c>
      <c r="D28" s="24" t="s">
        <v>1972</v>
      </c>
      <c r="E28" s="28" t="s">
        <v>1973</v>
      </c>
      <c r="F28" s="29" t="s">
        <v>1974</v>
      </c>
      <c r="G28" s="24" t="s">
        <v>1975</v>
      </c>
      <c r="H28" s="28" t="s">
        <v>1976</v>
      </c>
      <c r="I28" s="24" t="s">
        <v>1977</v>
      </c>
      <c r="J28" s="28" t="s">
        <v>1978</v>
      </c>
      <c r="K28" s="24" t="s">
        <v>1979</v>
      </c>
      <c r="L28" s="28" t="s">
        <v>1980</v>
      </c>
      <c r="M28" s="24" t="s">
        <v>1981</v>
      </c>
      <c r="N28" s="28" t="s">
        <v>1982</v>
      </c>
      <c r="O28" s="88"/>
      <c r="P28" s="89"/>
      <c r="Q28" s="88"/>
      <c r="R28" s="89"/>
      <c r="S28" s="88"/>
      <c r="T28" s="89"/>
      <c r="U28" s="88"/>
      <c r="V28" s="89"/>
      <c r="W28" s="88"/>
      <c r="X28" s="89"/>
      <c r="Y28" s="99" t="s">
        <v>289</v>
      </c>
      <c r="Z28" s="99"/>
      <c r="AA28" s="98"/>
      <c r="AB28" s="98"/>
      <c r="AC28" s="98"/>
      <c r="AD28" s="98"/>
      <c r="AE28" s="98"/>
      <c r="AF28" s="98"/>
      <c r="AG28" s="98"/>
      <c r="AH28" s="98"/>
      <c r="AI28" s="98"/>
    </row>
    <row r="29" s="56" customFormat="1" ht="31.5" spans="1:35">
      <c r="A29" s="19" t="s">
        <v>189</v>
      </c>
      <c r="B29" s="81" t="s">
        <v>1983</v>
      </c>
      <c r="C29" s="29" t="s">
        <v>1984</v>
      </c>
      <c r="D29" s="24" t="s">
        <v>378</v>
      </c>
      <c r="E29" s="28" t="s">
        <v>1985</v>
      </c>
      <c r="F29" s="29" t="s">
        <v>1986</v>
      </c>
      <c r="G29" s="24" t="s">
        <v>1987</v>
      </c>
      <c r="H29" s="28" t="s">
        <v>1988</v>
      </c>
      <c r="I29" s="24" t="s">
        <v>1989</v>
      </c>
      <c r="J29" s="28" t="s">
        <v>1990</v>
      </c>
      <c r="K29" s="24"/>
      <c r="L29" s="28"/>
      <c r="M29" s="24"/>
      <c r="N29" s="28"/>
      <c r="O29" s="88"/>
      <c r="P29" s="89"/>
      <c r="Q29" s="88"/>
      <c r="R29" s="89"/>
      <c r="S29" s="88"/>
      <c r="T29" s="89"/>
      <c r="U29" s="88"/>
      <c r="V29" s="89"/>
      <c r="W29" s="88"/>
      <c r="X29" s="89"/>
      <c r="Y29" s="99" t="s">
        <v>384</v>
      </c>
      <c r="Z29" s="99"/>
      <c r="AA29" s="98"/>
      <c r="AB29" s="98"/>
      <c r="AC29" s="98"/>
      <c r="AD29" s="98"/>
      <c r="AE29" s="98"/>
      <c r="AF29" s="98"/>
      <c r="AG29" s="98"/>
      <c r="AH29" s="98"/>
      <c r="AI29" s="98"/>
    </row>
    <row r="30" s="56" customFormat="1" ht="31.5" spans="1:35">
      <c r="A30" s="19" t="s">
        <v>189</v>
      </c>
      <c r="B30" s="81" t="s">
        <v>1991</v>
      </c>
      <c r="C30" s="29" t="s">
        <v>1992</v>
      </c>
      <c r="D30" s="24" t="s">
        <v>1993</v>
      </c>
      <c r="E30" s="28" t="s">
        <v>1994</v>
      </c>
      <c r="F30" s="29" t="s">
        <v>1986</v>
      </c>
      <c r="G30" s="24" t="s">
        <v>262</v>
      </c>
      <c r="H30" s="28" t="s">
        <v>1995</v>
      </c>
      <c r="I30" s="24" t="s">
        <v>1996</v>
      </c>
      <c r="J30" s="28" t="s">
        <v>1997</v>
      </c>
      <c r="K30" s="24" t="s">
        <v>1965</v>
      </c>
      <c r="L30" s="28" t="s">
        <v>1966</v>
      </c>
      <c r="M30" s="24"/>
      <c r="N30" s="28"/>
      <c r="O30" s="88"/>
      <c r="P30" s="89"/>
      <c r="Q30" s="88"/>
      <c r="R30" s="89"/>
      <c r="S30" s="88"/>
      <c r="T30" s="89"/>
      <c r="U30" s="88"/>
      <c r="V30" s="89"/>
      <c r="W30" s="88"/>
      <c r="X30" s="89"/>
      <c r="Y30" s="99" t="s">
        <v>201</v>
      </c>
      <c r="Z30" s="99"/>
      <c r="AA30" s="98"/>
      <c r="AB30" s="98"/>
      <c r="AC30" s="98"/>
      <c r="AD30" s="98"/>
      <c r="AE30" s="98"/>
      <c r="AF30" s="98"/>
      <c r="AG30" s="98"/>
      <c r="AH30" s="98"/>
      <c r="AI30" s="98"/>
    </row>
    <row r="31" s="56" customFormat="1" ht="31.5" spans="1:35">
      <c r="A31" s="19" t="s">
        <v>189</v>
      </c>
      <c r="B31" s="81" t="s">
        <v>1998</v>
      </c>
      <c r="C31" s="77" t="s">
        <v>1999</v>
      </c>
      <c r="D31" s="24" t="s">
        <v>2000</v>
      </c>
      <c r="E31" s="28" t="s">
        <v>2001</v>
      </c>
      <c r="F31" s="29" t="s">
        <v>2002</v>
      </c>
      <c r="G31" s="24" t="s">
        <v>2003</v>
      </c>
      <c r="H31" s="28" t="s">
        <v>2004</v>
      </c>
      <c r="I31" s="24" t="s">
        <v>2005</v>
      </c>
      <c r="J31" s="28" t="s">
        <v>2006</v>
      </c>
      <c r="K31" s="24" t="s">
        <v>2007</v>
      </c>
      <c r="L31" s="28" t="s">
        <v>2008</v>
      </c>
      <c r="M31" s="24" t="s">
        <v>2009</v>
      </c>
      <c r="N31" s="28" t="s">
        <v>2010</v>
      </c>
      <c r="O31" s="88"/>
      <c r="P31" s="89"/>
      <c r="Q31" s="88"/>
      <c r="R31" s="89"/>
      <c r="S31" s="88"/>
      <c r="T31" s="89"/>
      <c r="U31" s="88"/>
      <c r="V31" s="89"/>
      <c r="W31" s="88"/>
      <c r="X31" s="89"/>
      <c r="Y31" s="28" t="s">
        <v>264</v>
      </c>
      <c r="Z31" s="28"/>
      <c r="AA31" s="98"/>
      <c r="AB31" s="98"/>
      <c r="AC31" s="98"/>
      <c r="AD31" s="98"/>
      <c r="AE31" s="98"/>
      <c r="AF31" s="98"/>
      <c r="AG31" s="98"/>
      <c r="AH31" s="98"/>
      <c r="AI31" s="98"/>
    </row>
    <row r="32" s="56" customFormat="1" ht="31.5" spans="1:35">
      <c r="A32" s="19" t="s">
        <v>189</v>
      </c>
      <c r="B32" s="81" t="s">
        <v>2011</v>
      </c>
      <c r="C32" s="77" t="s">
        <v>2012</v>
      </c>
      <c r="D32" s="24" t="s">
        <v>2013</v>
      </c>
      <c r="E32" s="28" t="s">
        <v>2014</v>
      </c>
      <c r="F32" s="29" t="s">
        <v>2002</v>
      </c>
      <c r="G32" s="24" t="s">
        <v>2015</v>
      </c>
      <c r="H32" s="28" t="s">
        <v>2016</v>
      </c>
      <c r="I32" s="24" t="s">
        <v>204</v>
      </c>
      <c r="J32" s="28" t="s">
        <v>2017</v>
      </c>
      <c r="K32" s="24" t="s">
        <v>2018</v>
      </c>
      <c r="L32" s="28" t="s">
        <v>2019</v>
      </c>
      <c r="M32" s="24" t="s">
        <v>222</v>
      </c>
      <c r="N32" s="28" t="s">
        <v>2020</v>
      </c>
      <c r="O32" s="88"/>
      <c r="P32" s="89"/>
      <c r="Q32" s="88"/>
      <c r="R32" s="89"/>
      <c r="S32" s="88"/>
      <c r="T32" s="89"/>
      <c r="U32" s="88"/>
      <c r="V32" s="89"/>
      <c r="W32" s="88"/>
      <c r="X32" s="89"/>
      <c r="Y32" s="28" t="s">
        <v>289</v>
      </c>
      <c r="Z32" s="28"/>
      <c r="AA32" s="98"/>
      <c r="AB32" s="98"/>
      <c r="AC32" s="98"/>
      <c r="AD32" s="98"/>
      <c r="AE32" s="98"/>
      <c r="AF32" s="98"/>
      <c r="AG32" s="98"/>
      <c r="AH32" s="98"/>
      <c r="AI32" s="98"/>
    </row>
    <row r="33" s="56" customFormat="1" ht="47.25" spans="1:35">
      <c r="A33" s="19" t="s">
        <v>189</v>
      </c>
      <c r="B33" s="81" t="s">
        <v>2021</v>
      </c>
      <c r="C33" s="77" t="s">
        <v>2022</v>
      </c>
      <c r="D33" s="24" t="s">
        <v>2023</v>
      </c>
      <c r="E33" s="28" t="s">
        <v>2024</v>
      </c>
      <c r="F33" s="29" t="s">
        <v>2025</v>
      </c>
      <c r="G33" s="24" t="s">
        <v>2026</v>
      </c>
      <c r="H33" s="28" t="s">
        <v>2027</v>
      </c>
      <c r="I33" s="24" t="s">
        <v>2028</v>
      </c>
      <c r="J33" s="28" t="s">
        <v>2029</v>
      </c>
      <c r="K33" s="24" t="s">
        <v>2030</v>
      </c>
      <c r="L33" s="28" t="s">
        <v>2031</v>
      </c>
      <c r="M33" s="24" t="s">
        <v>1636</v>
      </c>
      <c r="N33" s="28" t="s">
        <v>2032</v>
      </c>
      <c r="O33" s="88"/>
      <c r="P33" s="89"/>
      <c r="Q33" s="88"/>
      <c r="R33" s="89"/>
      <c r="S33" s="88"/>
      <c r="T33" s="89"/>
      <c r="U33" s="88"/>
      <c r="V33" s="89"/>
      <c r="W33" s="88"/>
      <c r="X33" s="89"/>
      <c r="Y33" s="28" t="s">
        <v>251</v>
      </c>
      <c r="Z33" s="28"/>
      <c r="AA33" s="98"/>
      <c r="AB33" s="98"/>
      <c r="AC33" s="98"/>
      <c r="AD33" s="98"/>
      <c r="AE33" s="98"/>
      <c r="AF33" s="98"/>
      <c r="AG33" s="98"/>
      <c r="AH33" s="98"/>
      <c r="AI33" s="98"/>
    </row>
    <row r="34" s="56" customFormat="1" ht="31.5" spans="1:35">
      <c r="A34" s="19" t="s">
        <v>189</v>
      </c>
      <c r="B34" s="81" t="s">
        <v>2033</v>
      </c>
      <c r="C34" s="77" t="s">
        <v>2034</v>
      </c>
      <c r="D34" s="24" t="s">
        <v>2035</v>
      </c>
      <c r="E34" s="28" t="s">
        <v>2036</v>
      </c>
      <c r="F34" s="29" t="s">
        <v>1986</v>
      </c>
      <c r="G34" s="24" t="s">
        <v>2037</v>
      </c>
      <c r="H34" s="28" t="s">
        <v>2038</v>
      </c>
      <c r="I34" s="24" t="s">
        <v>2039</v>
      </c>
      <c r="J34" s="28" t="s">
        <v>2040</v>
      </c>
      <c r="K34" s="24" t="s">
        <v>2041</v>
      </c>
      <c r="L34" s="28" t="s">
        <v>2042</v>
      </c>
      <c r="M34" s="24" t="s">
        <v>2043</v>
      </c>
      <c r="N34" s="28" t="s">
        <v>2044</v>
      </c>
      <c r="O34" s="88"/>
      <c r="P34" s="89"/>
      <c r="Q34" s="88"/>
      <c r="R34" s="89"/>
      <c r="S34" s="88"/>
      <c r="T34" s="89"/>
      <c r="U34" s="88"/>
      <c r="V34" s="89"/>
      <c r="W34" s="88"/>
      <c r="X34" s="89"/>
      <c r="Y34" s="28" t="s">
        <v>1969</v>
      </c>
      <c r="Z34" s="28"/>
      <c r="AA34" s="98"/>
      <c r="AB34" s="98"/>
      <c r="AC34" s="98"/>
      <c r="AD34" s="98"/>
      <c r="AE34" s="98"/>
      <c r="AF34" s="98"/>
      <c r="AG34" s="98"/>
      <c r="AH34" s="98"/>
      <c r="AI34" s="98"/>
    </row>
    <row r="35" ht="31.5" spans="1:35">
      <c r="A35" s="19" t="s">
        <v>189</v>
      </c>
      <c r="B35" s="81" t="s">
        <v>2045</v>
      </c>
      <c r="C35" s="84" t="s">
        <v>2046</v>
      </c>
      <c r="D35" s="24" t="s">
        <v>2047</v>
      </c>
      <c r="E35" s="28" t="s">
        <v>2048</v>
      </c>
      <c r="F35" s="29" t="s">
        <v>2049</v>
      </c>
      <c r="G35" s="24" t="s">
        <v>2050</v>
      </c>
      <c r="H35" s="28" t="s">
        <v>2051</v>
      </c>
      <c r="I35" s="24" t="s">
        <v>2052</v>
      </c>
      <c r="J35" s="28" t="s">
        <v>2053</v>
      </c>
      <c r="K35" s="24" t="s">
        <v>273</v>
      </c>
      <c r="L35" s="28" t="s">
        <v>2054</v>
      </c>
      <c r="M35" s="24"/>
      <c r="N35" s="28"/>
      <c r="O35" s="88"/>
      <c r="P35" s="89"/>
      <c r="Q35" s="88"/>
      <c r="R35" s="89"/>
      <c r="S35" s="88"/>
      <c r="T35" s="89"/>
      <c r="U35" s="88"/>
      <c r="V35" s="89"/>
      <c r="W35" s="88"/>
      <c r="X35" s="89"/>
      <c r="Y35" s="21" t="s">
        <v>2055</v>
      </c>
      <c r="Z35" s="21"/>
      <c r="AA35" s="100"/>
      <c r="AB35" s="100"/>
      <c r="AC35" s="100"/>
      <c r="AD35" s="100"/>
      <c r="AE35" s="100"/>
      <c r="AF35" s="100"/>
      <c r="AG35" s="100"/>
      <c r="AH35" s="100"/>
      <c r="AI35" s="100"/>
    </row>
    <row r="36" ht="31.5" spans="1:35">
      <c r="A36" s="19" t="s">
        <v>189</v>
      </c>
      <c r="B36" s="81" t="s">
        <v>2056</v>
      </c>
      <c r="C36" s="84" t="s">
        <v>2057</v>
      </c>
      <c r="D36" s="24" t="s">
        <v>2058</v>
      </c>
      <c r="E36" s="28" t="s">
        <v>2059</v>
      </c>
      <c r="F36" s="29" t="s">
        <v>2060</v>
      </c>
      <c r="G36" s="24" t="s">
        <v>2061</v>
      </c>
      <c r="H36" s="28" t="s">
        <v>2062</v>
      </c>
      <c r="I36" s="24" t="s">
        <v>2063</v>
      </c>
      <c r="J36" s="28" t="s">
        <v>2064</v>
      </c>
      <c r="K36" s="24" t="s">
        <v>2065</v>
      </c>
      <c r="L36" s="28" t="s">
        <v>2066</v>
      </c>
      <c r="M36" s="24" t="s">
        <v>2067</v>
      </c>
      <c r="N36" s="28" t="s">
        <v>2068</v>
      </c>
      <c r="O36" s="88"/>
      <c r="P36" s="89"/>
      <c r="Q36" s="88"/>
      <c r="R36" s="89"/>
      <c r="S36" s="88"/>
      <c r="T36" s="89"/>
      <c r="U36" s="88"/>
      <c r="V36" s="89"/>
      <c r="W36" s="88"/>
      <c r="X36" s="89"/>
      <c r="Y36" s="21" t="s">
        <v>251</v>
      </c>
      <c r="Z36" s="21"/>
      <c r="AA36" s="100"/>
      <c r="AB36" s="100"/>
      <c r="AC36" s="100"/>
      <c r="AD36" s="100"/>
      <c r="AE36" s="100"/>
      <c r="AF36" s="100"/>
      <c r="AG36" s="100"/>
      <c r="AH36" s="100"/>
      <c r="AI36" s="100"/>
    </row>
    <row r="37" s="56" customFormat="1" ht="31.5" spans="1:35">
      <c r="A37" s="19" t="s">
        <v>189</v>
      </c>
      <c r="B37" s="81" t="s">
        <v>2069</v>
      </c>
      <c r="C37" s="84" t="s">
        <v>2070</v>
      </c>
      <c r="D37" s="24" t="s">
        <v>2071</v>
      </c>
      <c r="E37" s="28" t="s">
        <v>2072</v>
      </c>
      <c r="F37" s="29" t="s">
        <v>2073</v>
      </c>
      <c r="G37" s="24" t="s">
        <v>2074</v>
      </c>
      <c r="H37" s="28" t="s">
        <v>2075</v>
      </c>
      <c r="I37" s="24" t="s">
        <v>2076</v>
      </c>
      <c r="J37" s="28" t="s">
        <v>2077</v>
      </c>
      <c r="K37" s="24"/>
      <c r="L37" s="28"/>
      <c r="M37" s="24"/>
      <c r="N37" s="28"/>
      <c r="O37" s="88"/>
      <c r="P37" s="89"/>
      <c r="Q37" s="88"/>
      <c r="R37" s="89"/>
      <c r="S37" s="88"/>
      <c r="T37" s="89"/>
      <c r="U37" s="88"/>
      <c r="V37" s="89"/>
      <c r="W37" s="88"/>
      <c r="X37" s="89"/>
      <c r="Y37" s="21" t="s">
        <v>201</v>
      </c>
      <c r="Z37" s="21"/>
      <c r="AA37" s="98"/>
      <c r="AB37" s="98"/>
      <c r="AC37" s="98"/>
      <c r="AD37" s="98"/>
      <c r="AE37" s="98"/>
      <c r="AF37" s="98"/>
      <c r="AG37" s="98"/>
      <c r="AH37" s="98"/>
      <c r="AI37" s="98"/>
    </row>
    <row r="38" s="56" customFormat="1" ht="31.5" spans="1:35">
      <c r="A38" s="19" t="s">
        <v>189</v>
      </c>
      <c r="B38" s="81" t="s">
        <v>2078</v>
      </c>
      <c r="C38" s="84" t="s">
        <v>2079</v>
      </c>
      <c r="D38" s="24" t="s">
        <v>2080</v>
      </c>
      <c r="E38" s="28" t="s">
        <v>2081</v>
      </c>
      <c r="F38" s="29" t="s">
        <v>2049</v>
      </c>
      <c r="G38" s="24" t="s">
        <v>308</v>
      </c>
      <c r="H38" s="28" t="s">
        <v>2082</v>
      </c>
      <c r="I38" s="24" t="s">
        <v>2083</v>
      </c>
      <c r="J38" s="28" t="s">
        <v>2084</v>
      </c>
      <c r="K38" s="24"/>
      <c r="L38" s="28"/>
      <c r="M38" s="24"/>
      <c r="N38" s="28"/>
      <c r="O38" s="88"/>
      <c r="P38" s="89"/>
      <c r="Q38" s="88"/>
      <c r="R38" s="89"/>
      <c r="S38" s="88"/>
      <c r="T38" s="89"/>
      <c r="U38" s="88"/>
      <c r="V38" s="89"/>
      <c r="W38" s="88"/>
      <c r="X38" s="89"/>
      <c r="Y38" s="21" t="s">
        <v>224</v>
      </c>
      <c r="Z38" s="21"/>
      <c r="AA38" s="98"/>
      <c r="AB38" s="98"/>
      <c r="AC38" s="98"/>
      <c r="AD38" s="98"/>
      <c r="AE38" s="98"/>
      <c r="AF38" s="98"/>
      <c r="AG38" s="98"/>
      <c r="AH38" s="98"/>
      <c r="AI38" s="98"/>
    </row>
    <row r="39" s="56" customFormat="1" ht="47.25" spans="1:35">
      <c r="A39" s="19" t="s">
        <v>189</v>
      </c>
      <c r="B39" s="81" t="s">
        <v>2085</v>
      </c>
      <c r="C39" s="84" t="s">
        <v>2086</v>
      </c>
      <c r="D39" s="24" t="s">
        <v>2087</v>
      </c>
      <c r="E39" s="28" t="s">
        <v>2088</v>
      </c>
      <c r="F39" s="29" t="s">
        <v>2089</v>
      </c>
      <c r="G39" s="24" t="s">
        <v>2090</v>
      </c>
      <c r="H39" s="28" t="s">
        <v>2091</v>
      </c>
      <c r="I39" s="24" t="s">
        <v>2092</v>
      </c>
      <c r="J39" s="28" t="s">
        <v>2093</v>
      </c>
      <c r="K39" s="24" t="s">
        <v>2094</v>
      </c>
      <c r="L39" s="28" t="s">
        <v>2095</v>
      </c>
      <c r="M39" s="24"/>
      <c r="N39" s="28"/>
      <c r="O39" s="88"/>
      <c r="P39" s="89"/>
      <c r="Q39" s="88"/>
      <c r="R39" s="89"/>
      <c r="S39" s="88"/>
      <c r="T39" s="89"/>
      <c r="U39" s="88"/>
      <c r="V39" s="89"/>
      <c r="W39" s="88"/>
      <c r="X39" s="89"/>
      <c r="Y39" s="21" t="s">
        <v>2096</v>
      </c>
      <c r="Z39" s="21" t="s">
        <v>2097</v>
      </c>
      <c r="AA39" s="98"/>
      <c r="AB39" s="98"/>
      <c r="AC39" s="98"/>
      <c r="AD39" s="98"/>
      <c r="AE39" s="98"/>
      <c r="AF39" s="98"/>
      <c r="AG39" s="98"/>
      <c r="AH39" s="98"/>
      <c r="AI39" s="98"/>
    </row>
    <row r="40" s="56" customFormat="1" ht="31.5" spans="1:35">
      <c r="A40" s="19" t="s">
        <v>189</v>
      </c>
      <c r="B40" s="81" t="s">
        <v>2098</v>
      </c>
      <c r="C40" s="84" t="s">
        <v>2099</v>
      </c>
      <c r="D40" s="24" t="s">
        <v>2100</v>
      </c>
      <c r="E40" s="28" t="s">
        <v>2101</v>
      </c>
      <c r="F40" s="29" t="s">
        <v>2025</v>
      </c>
      <c r="G40" s="24" t="s">
        <v>2102</v>
      </c>
      <c r="H40" s="28" t="s">
        <v>2103</v>
      </c>
      <c r="I40" s="24" t="s">
        <v>2104</v>
      </c>
      <c r="J40" s="28" t="s">
        <v>2105</v>
      </c>
      <c r="K40" s="24" t="s">
        <v>2041</v>
      </c>
      <c r="L40" s="28" t="s">
        <v>2042</v>
      </c>
      <c r="M40" s="90"/>
      <c r="N40" s="90"/>
      <c r="O40" s="88"/>
      <c r="P40" s="89"/>
      <c r="Q40" s="88"/>
      <c r="R40" s="89"/>
      <c r="S40" s="88"/>
      <c r="T40" s="89"/>
      <c r="U40" s="88"/>
      <c r="V40" s="89"/>
      <c r="W40" s="88"/>
      <c r="X40" s="89"/>
      <c r="Y40" s="21" t="s">
        <v>2106</v>
      </c>
      <c r="Z40" s="21"/>
      <c r="AA40" s="98"/>
      <c r="AB40" s="98"/>
      <c r="AC40" s="98"/>
      <c r="AD40" s="98"/>
      <c r="AE40" s="98"/>
      <c r="AF40" s="98"/>
      <c r="AG40" s="98"/>
      <c r="AH40" s="98"/>
      <c r="AI40" s="98"/>
    </row>
    <row r="41" s="56" customFormat="1" ht="31.5" spans="1:35">
      <c r="A41" s="19" t="s">
        <v>189</v>
      </c>
      <c r="B41" s="81" t="s">
        <v>2107</v>
      </c>
      <c r="C41" s="84" t="s">
        <v>2108</v>
      </c>
      <c r="D41" s="24" t="s">
        <v>2109</v>
      </c>
      <c r="E41" s="28" t="s">
        <v>2110</v>
      </c>
      <c r="F41" s="29" t="s">
        <v>1986</v>
      </c>
      <c r="G41" s="24" t="s">
        <v>2111</v>
      </c>
      <c r="H41" s="28" t="s">
        <v>2112</v>
      </c>
      <c r="I41" s="24" t="s">
        <v>2113</v>
      </c>
      <c r="J41" s="28" t="s">
        <v>2114</v>
      </c>
      <c r="K41" s="24" t="s">
        <v>1987</v>
      </c>
      <c r="L41" s="28" t="s">
        <v>1988</v>
      </c>
      <c r="M41" s="24" t="s">
        <v>2115</v>
      </c>
      <c r="N41" s="28" t="s">
        <v>2116</v>
      </c>
      <c r="O41" s="88"/>
      <c r="P41" s="89"/>
      <c r="Q41" s="88"/>
      <c r="R41" s="89"/>
      <c r="S41" s="88"/>
      <c r="T41" s="89"/>
      <c r="U41" s="88"/>
      <c r="V41" s="89"/>
      <c r="W41" s="88"/>
      <c r="X41" s="89"/>
      <c r="Y41" s="21" t="s">
        <v>238</v>
      </c>
      <c r="Z41" s="21"/>
      <c r="AA41" s="98"/>
      <c r="AB41" s="98"/>
      <c r="AC41" s="98"/>
      <c r="AD41" s="98"/>
      <c r="AE41" s="98"/>
      <c r="AF41" s="98"/>
      <c r="AG41" s="98"/>
      <c r="AH41" s="98"/>
      <c r="AI41" s="98"/>
    </row>
    <row r="42" s="56" customFormat="1" ht="31.5" spans="1:35">
      <c r="A42" s="19" t="s">
        <v>189</v>
      </c>
      <c r="B42" s="81" t="s">
        <v>2117</v>
      </c>
      <c r="C42" s="84" t="s">
        <v>2118</v>
      </c>
      <c r="D42" s="24" t="s">
        <v>2119</v>
      </c>
      <c r="E42" s="28" t="s">
        <v>2120</v>
      </c>
      <c r="F42" s="29" t="s">
        <v>2121</v>
      </c>
      <c r="G42" s="24" t="s">
        <v>2122</v>
      </c>
      <c r="H42" s="28" t="s">
        <v>2123</v>
      </c>
      <c r="I42" s="24" t="s">
        <v>2124</v>
      </c>
      <c r="J42" s="28" t="s">
        <v>2125</v>
      </c>
      <c r="K42" s="24"/>
      <c r="L42" s="28"/>
      <c r="M42" s="24"/>
      <c r="N42" s="28"/>
      <c r="O42" s="88"/>
      <c r="P42" s="89"/>
      <c r="Q42" s="88"/>
      <c r="R42" s="89"/>
      <c r="S42" s="88"/>
      <c r="T42" s="89"/>
      <c r="U42" s="88"/>
      <c r="V42" s="89"/>
      <c r="W42" s="88"/>
      <c r="X42" s="89"/>
      <c r="Y42" s="21" t="s">
        <v>2126</v>
      </c>
      <c r="Z42" s="21"/>
      <c r="AA42" s="98"/>
      <c r="AB42" s="98"/>
      <c r="AC42" s="98"/>
      <c r="AD42" s="98"/>
      <c r="AE42" s="98"/>
      <c r="AF42" s="98"/>
      <c r="AG42" s="98"/>
      <c r="AH42" s="98"/>
      <c r="AI42" s="98"/>
    </row>
    <row r="43" s="56" customFormat="1" ht="31.5" spans="1:35">
      <c r="A43" s="19" t="s">
        <v>345</v>
      </c>
      <c r="B43" s="81" t="s">
        <v>2127</v>
      </c>
      <c r="C43" s="21" t="s">
        <v>2128</v>
      </c>
      <c r="D43" s="20" t="s">
        <v>2129</v>
      </c>
      <c r="E43" s="21" t="s">
        <v>2130</v>
      </c>
      <c r="F43" s="21" t="s">
        <v>2131</v>
      </c>
      <c r="G43" s="20" t="s">
        <v>2132</v>
      </c>
      <c r="H43" s="21" t="s">
        <v>2133</v>
      </c>
      <c r="I43" s="20" t="s">
        <v>2134</v>
      </c>
      <c r="J43" s="21" t="s">
        <v>2135</v>
      </c>
      <c r="K43" s="20" t="s">
        <v>2136</v>
      </c>
      <c r="L43" s="21" t="s">
        <v>2137</v>
      </c>
      <c r="M43" s="20" t="s">
        <v>2138</v>
      </c>
      <c r="N43" s="21" t="s">
        <v>2139</v>
      </c>
      <c r="O43" s="88"/>
      <c r="P43" s="89"/>
      <c r="Q43" s="88"/>
      <c r="R43" s="89"/>
      <c r="S43" s="88"/>
      <c r="T43" s="89"/>
      <c r="U43" s="88"/>
      <c r="V43" s="89"/>
      <c r="W43" s="88"/>
      <c r="X43" s="89"/>
      <c r="Y43" s="21" t="s">
        <v>2140</v>
      </c>
      <c r="Z43" s="21"/>
      <c r="AA43" s="98"/>
      <c r="AB43" s="98"/>
      <c r="AC43" s="98"/>
      <c r="AD43" s="98"/>
      <c r="AE43" s="98"/>
      <c r="AF43" s="98"/>
      <c r="AG43" s="98"/>
      <c r="AH43" s="98"/>
      <c r="AI43" s="98"/>
    </row>
    <row r="44" s="56" customFormat="1" ht="31.5" spans="1:35">
      <c r="A44" s="19" t="s">
        <v>345</v>
      </c>
      <c r="B44" s="81" t="s">
        <v>2141</v>
      </c>
      <c r="C44" s="21" t="s">
        <v>2142</v>
      </c>
      <c r="D44" s="20" t="s">
        <v>2143</v>
      </c>
      <c r="E44" s="21" t="s">
        <v>2144</v>
      </c>
      <c r="F44" s="21" t="s">
        <v>2131</v>
      </c>
      <c r="G44" s="20" t="s">
        <v>2145</v>
      </c>
      <c r="H44" s="21" t="s">
        <v>2146</v>
      </c>
      <c r="I44" s="20" t="s">
        <v>2147</v>
      </c>
      <c r="J44" s="21" t="s">
        <v>2148</v>
      </c>
      <c r="K44" s="20" t="s">
        <v>2149</v>
      </c>
      <c r="L44" s="21" t="s">
        <v>2150</v>
      </c>
      <c r="M44" s="20" t="s">
        <v>199</v>
      </c>
      <c r="N44" s="21" t="s">
        <v>2151</v>
      </c>
      <c r="O44" s="88"/>
      <c r="P44" s="89"/>
      <c r="Q44" s="88"/>
      <c r="R44" s="89"/>
      <c r="S44" s="88"/>
      <c r="T44" s="89"/>
      <c r="U44" s="88"/>
      <c r="V44" s="89"/>
      <c r="W44" s="88"/>
      <c r="X44" s="89"/>
      <c r="Y44" s="21" t="s">
        <v>2152</v>
      </c>
      <c r="Z44" s="21" t="s">
        <v>2153</v>
      </c>
      <c r="AA44" s="98"/>
      <c r="AB44" s="98"/>
      <c r="AC44" s="98"/>
      <c r="AD44" s="98"/>
      <c r="AE44" s="98"/>
      <c r="AF44" s="98"/>
      <c r="AG44" s="98"/>
      <c r="AH44" s="98"/>
      <c r="AI44" s="98"/>
    </row>
    <row r="45" s="56" customFormat="1" ht="31.5" spans="1:35">
      <c r="A45" s="19" t="s">
        <v>345</v>
      </c>
      <c r="B45" s="81" t="s">
        <v>2154</v>
      </c>
      <c r="C45" s="21" t="s">
        <v>2155</v>
      </c>
      <c r="D45" s="20" t="s">
        <v>328</v>
      </c>
      <c r="E45" s="21" t="s">
        <v>2156</v>
      </c>
      <c r="F45" s="21" t="s">
        <v>2157</v>
      </c>
      <c r="G45" s="20" t="s">
        <v>2158</v>
      </c>
      <c r="H45" s="21" t="s">
        <v>2159</v>
      </c>
      <c r="I45" s="20" t="s">
        <v>408</v>
      </c>
      <c r="J45" s="21" t="s">
        <v>2160</v>
      </c>
      <c r="K45" s="20" t="s">
        <v>2161</v>
      </c>
      <c r="L45" s="21" t="s">
        <v>2162</v>
      </c>
      <c r="M45" s="21"/>
      <c r="N45" s="21"/>
      <c r="O45" s="88"/>
      <c r="P45" s="89"/>
      <c r="Q45" s="88"/>
      <c r="R45" s="89"/>
      <c r="S45" s="88"/>
      <c r="T45" s="89"/>
      <c r="U45" s="88"/>
      <c r="V45" s="89"/>
      <c r="W45" s="88"/>
      <c r="X45" s="89"/>
      <c r="Y45" s="21" t="s">
        <v>357</v>
      </c>
      <c r="Z45" s="21"/>
      <c r="AA45" s="98"/>
      <c r="AB45" s="98"/>
      <c r="AC45" s="98"/>
      <c r="AD45" s="98"/>
      <c r="AE45" s="98"/>
      <c r="AF45" s="98"/>
      <c r="AG45" s="98"/>
      <c r="AH45" s="98"/>
      <c r="AI45" s="98"/>
    </row>
    <row r="46" s="56" customFormat="1" ht="31.5" spans="1:35">
      <c r="A46" s="19" t="s">
        <v>345</v>
      </c>
      <c r="B46" s="81" t="s">
        <v>2163</v>
      </c>
      <c r="C46" s="21" t="s">
        <v>2164</v>
      </c>
      <c r="D46" s="20" t="s">
        <v>2165</v>
      </c>
      <c r="E46" s="21" t="s">
        <v>2166</v>
      </c>
      <c r="F46" s="21" t="s">
        <v>2167</v>
      </c>
      <c r="G46" s="20" t="s">
        <v>2168</v>
      </c>
      <c r="H46" s="21" t="s">
        <v>2169</v>
      </c>
      <c r="I46" s="20" t="s">
        <v>2170</v>
      </c>
      <c r="J46" s="21" t="s">
        <v>2171</v>
      </c>
      <c r="K46" s="20" t="s">
        <v>2172</v>
      </c>
      <c r="L46" s="21" t="s">
        <v>2173</v>
      </c>
      <c r="M46" s="21"/>
      <c r="N46" s="21"/>
      <c r="O46" s="88"/>
      <c r="P46" s="89"/>
      <c r="Q46" s="88"/>
      <c r="R46" s="89"/>
      <c r="S46" s="88"/>
      <c r="T46" s="89"/>
      <c r="U46" s="88"/>
      <c r="V46" s="89"/>
      <c r="W46" s="88"/>
      <c r="X46" s="89"/>
      <c r="Y46" s="21" t="s">
        <v>384</v>
      </c>
      <c r="Z46" s="21"/>
      <c r="AA46" s="98"/>
      <c r="AB46" s="98"/>
      <c r="AC46" s="98"/>
      <c r="AD46" s="98"/>
      <c r="AE46" s="98"/>
      <c r="AF46" s="98"/>
      <c r="AG46" s="98"/>
      <c r="AH46" s="98"/>
      <c r="AI46" s="98"/>
    </row>
    <row r="47" s="56" customFormat="1" ht="31.5" spans="1:35">
      <c r="A47" s="19" t="s">
        <v>345</v>
      </c>
      <c r="B47" s="81" t="s">
        <v>2174</v>
      </c>
      <c r="C47" s="21" t="s">
        <v>2175</v>
      </c>
      <c r="D47" s="20" t="s">
        <v>2168</v>
      </c>
      <c r="E47" s="21" t="s">
        <v>2169</v>
      </c>
      <c r="F47" s="21" t="s">
        <v>2176</v>
      </c>
      <c r="G47" s="20" t="s">
        <v>2177</v>
      </c>
      <c r="H47" s="21" t="s">
        <v>2178</v>
      </c>
      <c r="I47" s="20" t="s">
        <v>2179</v>
      </c>
      <c r="J47" s="21" t="s">
        <v>2180</v>
      </c>
      <c r="K47" s="20" t="s">
        <v>2181</v>
      </c>
      <c r="L47" s="21" t="s">
        <v>2182</v>
      </c>
      <c r="M47" s="21"/>
      <c r="N47" s="21"/>
      <c r="O47" s="88"/>
      <c r="P47" s="89"/>
      <c r="Q47" s="88"/>
      <c r="R47" s="89"/>
      <c r="S47" s="88"/>
      <c r="T47" s="89"/>
      <c r="U47" s="88"/>
      <c r="V47" s="89"/>
      <c r="W47" s="88"/>
      <c r="X47" s="89"/>
      <c r="Y47" s="21" t="s">
        <v>370</v>
      </c>
      <c r="Z47" s="21"/>
      <c r="AA47" s="98"/>
      <c r="AB47" s="98"/>
      <c r="AC47" s="98"/>
      <c r="AD47" s="98"/>
      <c r="AE47" s="98"/>
      <c r="AF47" s="98"/>
      <c r="AG47" s="98"/>
      <c r="AH47" s="98"/>
      <c r="AI47" s="98"/>
    </row>
    <row r="48" s="56" customFormat="1" ht="31.5" spans="1:35">
      <c r="A48" s="19" t="s">
        <v>345</v>
      </c>
      <c r="B48" s="14" t="s">
        <v>2183</v>
      </c>
      <c r="C48" s="21" t="s">
        <v>2184</v>
      </c>
      <c r="D48" s="20" t="s">
        <v>2185</v>
      </c>
      <c r="E48" s="21" t="s">
        <v>2186</v>
      </c>
      <c r="F48" s="21" t="s">
        <v>2167</v>
      </c>
      <c r="G48" s="20" t="s">
        <v>2187</v>
      </c>
      <c r="H48" s="21" t="s">
        <v>2188</v>
      </c>
      <c r="I48" s="20" t="s">
        <v>2189</v>
      </c>
      <c r="J48" s="21" t="s">
        <v>2190</v>
      </c>
      <c r="K48" s="20" t="s">
        <v>2191</v>
      </c>
      <c r="L48" s="21" t="s">
        <v>2192</v>
      </c>
      <c r="M48" s="20" t="s">
        <v>2193</v>
      </c>
      <c r="N48" s="21" t="s">
        <v>2194</v>
      </c>
      <c r="O48" s="88"/>
      <c r="P48" s="89"/>
      <c r="Q48" s="88"/>
      <c r="R48" s="89"/>
      <c r="S48" s="88"/>
      <c r="T48" s="89"/>
      <c r="U48" s="88"/>
      <c r="V48" s="89"/>
      <c r="W48" s="88"/>
      <c r="X48" s="89"/>
      <c r="Y48" s="21" t="s">
        <v>2152</v>
      </c>
      <c r="Z48" s="21" t="s">
        <v>2153</v>
      </c>
      <c r="AA48" s="98"/>
      <c r="AB48" s="98"/>
      <c r="AC48" s="98"/>
      <c r="AD48" s="98"/>
      <c r="AE48" s="98"/>
      <c r="AF48" s="98"/>
      <c r="AG48" s="98"/>
      <c r="AH48" s="98"/>
      <c r="AI48" s="98"/>
    </row>
    <row r="49" s="56" customFormat="1" ht="31.5" spans="1:35">
      <c r="A49" s="19" t="s">
        <v>345</v>
      </c>
      <c r="B49" s="14" t="s">
        <v>2195</v>
      </c>
      <c r="C49" s="21" t="s">
        <v>2196</v>
      </c>
      <c r="D49" s="20" t="s">
        <v>2197</v>
      </c>
      <c r="E49" s="21" t="s">
        <v>2198</v>
      </c>
      <c r="F49" s="21" t="s">
        <v>2167</v>
      </c>
      <c r="G49" s="20" t="s">
        <v>2199</v>
      </c>
      <c r="H49" s="21" t="s">
        <v>2200</v>
      </c>
      <c r="I49" s="20" t="s">
        <v>2201</v>
      </c>
      <c r="J49" s="21" t="s">
        <v>2202</v>
      </c>
      <c r="K49" s="20" t="s">
        <v>436</v>
      </c>
      <c r="L49" s="21" t="s">
        <v>2203</v>
      </c>
      <c r="M49" s="21"/>
      <c r="N49" s="21"/>
      <c r="O49" s="88"/>
      <c r="P49" s="89"/>
      <c r="Q49" s="88"/>
      <c r="R49" s="89"/>
      <c r="S49" s="88"/>
      <c r="T49" s="89"/>
      <c r="U49" s="88"/>
      <c r="V49" s="89"/>
      <c r="W49" s="88"/>
      <c r="X49" s="89"/>
      <c r="Y49" s="21" t="s">
        <v>370</v>
      </c>
      <c r="Z49" s="21"/>
      <c r="AA49" s="98"/>
      <c r="AB49" s="98"/>
      <c r="AC49" s="98"/>
      <c r="AD49" s="98"/>
      <c r="AE49" s="98"/>
      <c r="AF49" s="98"/>
      <c r="AG49" s="98"/>
      <c r="AH49" s="98"/>
      <c r="AI49" s="98"/>
    </row>
    <row r="50" s="56" customFormat="1" ht="31.5" spans="1:35">
      <c r="A50" s="19" t="s">
        <v>345</v>
      </c>
      <c r="B50" s="14" t="s">
        <v>2204</v>
      </c>
      <c r="C50" s="21" t="s">
        <v>2205</v>
      </c>
      <c r="D50" s="20" t="s">
        <v>2206</v>
      </c>
      <c r="E50" s="21" t="s">
        <v>2207</v>
      </c>
      <c r="F50" s="21" t="s">
        <v>2131</v>
      </c>
      <c r="G50" s="20" t="s">
        <v>2187</v>
      </c>
      <c r="H50" s="21" t="s">
        <v>2188</v>
      </c>
      <c r="I50" s="20" t="s">
        <v>2208</v>
      </c>
      <c r="J50" s="21" t="s">
        <v>2209</v>
      </c>
      <c r="K50" s="20" t="s">
        <v>2210</v>
      </c>
      <c r="L50" s="21" t="s">
        <v>2211</v>
      </c>
      <c r="M50" s="20" t="s">
        <v>2212</v>
      </c>
      <c r="N50" s="21" t="s">
        <v>2213</v>
      </c>
      <c r="O50" s="88"/>
      <c r="P50" s="89"/>
      <c r="Q50" s="88"/>
      <c r="R50" s="89"/>
      <c r="S50" s="88"/>
      <c r="T50" s="89"/>
      <c r="U50" s="88"/>
      <c r="V50" s="89"/>
      <c r="W50" s="88"/>
      <c r="X50" s="89"/>
      <c r="Y50" s="21" t="s">
        <v>1505</v>
      </c>
      <c r="Z50" s="21"/>
      <c r="AA50" s="98"/>
      <c r="AB50" s="98"/>
      <c r="AC50" s="98"/>
      <c r="AD50" s="98"/>
      <c r="AE50" s="98"/>
      <c r="AF50" s="98"/>
      <c r="AG50" s="98"/>
      <c r="AH50" s="98"/>
      <c r="AI50" s="98"/>
    </row>
    <row r="51" s="56" customFormat="1" ht="31.5" spans="1:35">
      <c r="A51" s="19" t="s">
        <v>345</v>
      </c>
      <c r="B51" s="14" t="s">
        <v>2214</v>
      </c>
      <c r="C51" s="21" t="s">
        <v>2215</v>
      </c>
      <c r="D51" s="20" t="s">
        <v>2216</v>
      </c>
      <c r="E51" s="21" t="s">
        <v>2217</v>
      </c>
      <c r="F51" s="21" t="s">
        <v>2218</v>
      </c>
      <c r="G51" s="20" t="s">
        <v>2219</v>
      </c>
      <c r="H51" s="21" t="s">
        <v>2220</v>
      </c>
      <c r="I51" s="20" t="s">
        <v>2221</v>
      </c>
      <c r="J51" s="21" t="s">
        <v>2222</v>
      </c>
      <c r="K51" s="21"/>
      <c r="L51" s="21"/>
      <c r="M51" s="21"/>
      <c r="N51" s="21"/>
      <c r="O51" s="88"/>
      <c r="P51" s="89"/>
      <c r="Q51" s="88"/>
      <c r="R51" s="89"/>
      <c r="S51" s="88"/>
      <c r="T51" s="89"/>
      <c r="U51" s="88"/>
      <c r="V51" s="89"/>
      <c r="W51" s="88"/>
      <c r="X51" s="89"/>
      <c r="Y51" s="21" t="s">
        <v>2223</v>
      </c>
      <c r="Z51" s="21" t="s">
        <v>2224</v>
      </c>
      <c r="AA51" s="98"/>
      <c r="AB51" s="98"/>
      <c r="AC51" s="98"/>
      <c r="AD51" s="98"/>
      <c r="AE51" s="98"/>
      <c r="AF51" s="98"/>
      <c r="AG51" s="98"/>
      <c r="AH51" s="98"/>
      <c r="AI51" s="98"/>
    </row>
    <row r="52" s="56" customFormat="1" ht="31.5" spans="1:35">
      <c r="A52" s="19" t="s">
        <v>345</v>
      </c>
      <c r="B52" s="14" t="s">
        <v>2225</v>
      </c>
      <c r="C52" s="21" t="s">
        <v>2226</v>
      </c>
      <c r="D52" s="20" t="s">
        <v>2191</v>
      </c>
      <c r="E52" s="21" t="s">
        <v>2192</v>
      </c>
      <c r="F52" s="21" t="s">
        <v>2167</v>
      </c>
      <c r="G52" s="20" t="s">
        <v>2227</v>
      </c>
      <c r="H52" s="21" t="s">
        <v>2228</v>
      </c>
      <c r="I52" s="20" t="s">
        <v>2229</v>
      </c>
      <c r="J52" s="21" t="s">
        <v>2230</v>
      </c>
      <c r="K52" s="20" t="s">
        <v>2231</v>
      </c>
      <c r="L52" s="21" t="s">
        <v>2232</v>
      </c>
      <c r="M52" s="20" t="s">
        <v>2233</v>
      </c>
      <c r="N52" s="21" t="s">
        <v>2234</v>
      </c>
      <c r="O52" s="88"/>
      <c r="P52" s="89"/>
      <c r="Q52" s="88"/>
      <c r="R52" s="89"/>
      <c r="S52" s="88"/>
      <c r="T52" s="89"/>
      <c r="U52" s="88"/>
      <c r="V52" s="89"/>
      <c r="W52" s="88"/>
      <c r="X52" s="89"/>
      <c r="Y52" s="21" t="s">
        <v>425</v>
      </c>
      <c r="Z52" s="21"/>
      <c r="AA52" s="98"/>
      <c r="AB52" s="98"/>
      <c r="AC52" s="98"/>
      <c r="AD52" s="98"/>
      <c r="AE52" s="98"/>
      <c r="AF52" s="98"/>
      <c r="AG52" s="98"/>
      <c r="AH52" s="98"/>
      <c r="AI52" s="98"/>
    </row>
    <row r="53" s="56" customFormat="1" ht="31.5" spans="1:35">
      <c r="A53" s="19" t="s">
        <v>345</v>
      </c>
      <c r="B53" s="14" t="s">
        <v>2235</v>
      </c>
      <c r="C53" s="21" t="s">
        <v>2236</v>
      </c>
      <c r="D53" s="20" t="s">
        <v>2210</v>
      </c>
      <c r="E53" s="85" t="s">
        <v>2237</v>
      </c>
      <c r="F53" s="21" t="s">
        <v>2238</v>
      </c>
      <c r="G53" s="20" t="s">
        <v>2239</v>
      </c>
      <c r="H53" s="21" t="s">
        <v>2240</v>
      </c>
      <c r="I53" s="20" t="s">
        <v>2206</v>
      </c>
      <c r="J53" s="21" t="s">
        <v>2207</v>
      </c>
      <c r="K53" s="20" t="s">
        <v>2241</v>
      </c>
      <c r="L53" s="21" t="s">
        <v>2242</v>
      </c>
      <c r="M53" s="90"/>
      <c r="N53" s="90"/>
      <c r="O53" s="88"/>
      <c r="P53" s="89"/>
      <c r="Q53" s="88"/>
      <c r="R53" s="89"/>
      <c r="S53" s="88"/>
      <c r="T53" s="89"/>
      <c r="U53" s="88"/>
      <c r="V53" s="89"/>
      <c r="W53" s="88"/>
      <c r="X53" s="89"/>
      <c r="Y53" s="21" t="s">
        <v>425</v>
      </c>
      <c r="Z53" s="21"/>
      <c r="AA53" s="98"/>
      <c r="AB53" s="98"/>
      <c r="AC53" s="98"/>
      <c r="AD53" s="98"/>
      <c r="AE53" s="98"/>
      <c r="AF53" s="98"/>
      <c r="AG53" s="98"/>
      <c r="AH53" s="98"/>
      <c r="AI53" s="98"/>
    </row>
    <row r="54" s="56" customFormat="1" ht="31.5" spans="1:35">
      <c r="A54" s="19" t="s">
        <v>345</v>
      </c>
      <c r="B54" s="14" t="s">
        <v>2243</v>
      </c>
      <c r="C54" s="85" t="s">
        <v>2244</v>
      </c>
      <c r="D54" s="20" t="s">
        <v>2245</v>
      </c>
      <c r="E54" s="21" t="s">
        <v>2246</v>
      </c>
      <c r="F54" s="21" t="s">
        <v>2247</v>
      </c>
      <c r="G54" s="20" t="s">
        <v>2248</v>
      </c>
      <c r="H54" s="21" t="s">
        <v>2249</v>
      </c>
      <c r="I54" s="20" t="s">
        <v>2250</v>
      </c>
      <c r="J54" s="21" t="s">
        <v>2251</v>
      </c>
      <c r="K54" s="20" t="s">
        <v>2252</v>
      </c>
      <c r="L54" s="21" t="s">
        <v>2253</v>
      </c>
      <c r="M54" s="90"/>
      <c r="N54" s="90"/>
      <c r="O54" s="88"/>
      <c r="P54" s="89"/>
      <c r="Q54" s="88"/>
      <c r="R54" s="89"/>
      <c r="S54" s="88"/>
      <c r="T54" s="89"/>
      <c r="U54" s="88"/>
      <c r="V54" s="89"/>
      <c r="W54" s="88"/>
      <c r="X54" s="89"/>
      <c r="Y54" s="21" t="s">
        <v>212</v>
      </c>
      <c r="Z54" s="101"/>
      <c r="AA54" s="98"/>
      <c r="AB54" s="98"/>
      <c r="AC54" s="98"/>
      <c r="AD54" s="98"/>
      <c r="AE54" s="98"/>
      <c r="AF54" s="98"/>
      <c r="AG54" s="98"/>
      <c r="AH54" s="98"/>
      <c r="AI54" s="98"/>
    </row>
    <row r="55" ht="31.5" spans="1:35">
      <c r="A55" s="19" t="s">
        <v>345</v>
      </c>
      <c r="B55" s="14" t="s">
        <v>2254</v>
      </c>
      <c r="C55" s="21" t="s">
        <v>2255</v>
      </c>
      <c r="D55" s="20" t="s">
        <v>2256</v>
      </c>
      <c r="E55" s="21" t="s">
        <v>2257</v>
      </c>
      <c r="F55" s="21" t="s">
        <v>2258</v>
      </c>
      <c r="G55" s="20" t="s">
        <v>2259</v>
      </c>
      <c r="H55" s="21" t="s">
        <v>2260</v>
      </c>
      <c r="I55" s="20" t="s">
        <v>2261</v>
      </c>
      <c r="J55" s="21" t="s">
        <v>2262</v>
      </c>
      <c r="K55" s="20" t="s">
        <v>2263</v>
      </c>
      <c r="L55" s="21" t="s">
        <v>2264</v>
      </c>
      <c r="M55" s="20" t="s">
        <v>2265</v>
      </c>
      <c r="N55" s="21" t="s">
        <v>2266</v>
      </c>
      <c r="O55" s="88"/>
      <c r="P55" s="89"/>
      <c r="Q55" s="88"/>
      <c r="R55" s="89"/>
      <c r="S55" s="88"/>
      <c r="T55" s="89"/>
      <c r="U55" s="88"/>
      <c r="V55" s="89"/>
      <c r="W55" s="88"/>
      <c r="X55" s="89"/>
      <c r="Y55" s="21" t="s">
        <v>2267</v>
      </c>
      <c r="Z55" s="21" t="s">
        <v>2268</v>
      </c>
      <c r="AA55" s="100"/>
      <c r="AB55" s="100"/>
      <c r="AC55" s="100"/>
      <c r="AD55" s="100"/>
      <c r="AE55" s="100"/>
      <c r="AF55" s="100"/>
      <c r="AG55" s="100"/>
      <c r="AH55" s="100"/>
      <c r="AI55" s="100"/>
    </row>
    <row r="56" ht="31.5" spans="1:35">
      <c r="A56" s="19" t="s">
        <v>345</v>
      </c>
      <c r="B56" s="14" t="s">
        <v>2269</v>
      </c>
      <c r="C56" s="21" t="s">
        <v>2270</v>
      </c>
      <c r="D56" s="20" t="s">
        <v>410</v>
      </c>
      <c r="E56" s="21" t="s">
        <v>2271</v>
      </c>
      <c r="F56" s="21" t="s">
        <v>2157</v>
      </c>
      <c r="G56" s="20" t="s">
        <v>353</v>
      </c>
      <c r="H56" s="21" t="s">
        <v>2272</v>
      </c>
      <c r="I56" s="20" t="s">
        <v>348</v>
      </c>
      <c r="J56" s="21" t="s">
        <v>2273</v>
      </c>
      <c r="K56" s="20" t="s">
        <v>2274</v>
      </c>
      <c r="L56" s="21" t="s">
        <v>2275</v>
      </c>
      <c r="M56" s="21"/>
      <c r="N56" s="21"/>
      <c r="O56" s="88"/>
      <c r="P56" s="89"/>
      <c r="Q56" s="88"/>
      <c r="R56" s="89"/>
      <c r="S56" s="88"/>
      <c r="T56" s="89"/>
      <c r="U56" s="88"/>
      <c r="V56" s="89"/>
      <c r="W56" s="88"/>
      <c r="X56" s="89"/>
      <c r="Y56" s="21" t="s">
        <v>414</v>
      </c>
      <c r="Z56" s="23" t="s">
        <v>357</v>
      </c>
      <c r="AA56" s="100"/>
      <c r="AB56" s="100"/>
      <c r="AC56" s="100"/>
      <c r="AD56" s="100"/>
      <c r="AE56" s="100"/>
      <c r="AF56" s="100"/>
      <c r="AG56" s="100"/>
      <c r="AH56" s="100"/>
      <c r="AI56" s="100"/>
    </row>
    <row r="57" ht="47.25" spans="1:35">
      <c r="A57" s="19" t="s">
        <v>345</v>
      </c>
      <c r="B57" s="14" t="s">
        <v>2276</v>
      </c>
      <c r="C57" s="21" t="s">
        <v>2277</v>
      </c>
      <c r="D57" s="20" t="s">
        <v>2278</v>
      </c>
      <c r="E57" s="21" t="s">
        <v>2279</v>
      </c>
      <c r="F57" s="21" t="s">
        <v>2280</v>
      </c>
      <c r="G57" s="20" t="s">
        <v>2281</v>
      </c>
      <c r="H57" s="21" t="s">
        <v>2282</v>
      </c>
      <c r="I57" s="20" t="s">
        <v>2283</v>
      </c>
      <c r="J57" s="21" t="s">
        <v>2284</v>
      </c>
      <c r="K57" s="20" t="s">
        <v>2285</v>
      </c>
      <c r="L57" s="20" t="s">
        <v>2286</v>
      </c>
      <c r="M57" s="20"/>
      <c r="N57" s="21"/>
      <c r="O57" s="88"/>
      <c r="P57" s="89"/>
      <c r="Q57" s="88"/>
      <c r="R57" s="89"/>
      <c r="S57" s="88"/>
      <c r="T57" s="89"/>
      <c r="U57" s="88"/>
      <c r="V57" s="89"/>
      <c r="W57" s="88"/>
      <c r="X57" s="89"/>
      <c r="Y57" s="21" t="s">
        <v>2287</v>
      </c>
      <c r="Z57" s="21"/>
      <c r="AA57" s="100"/>
      <c r="AB57" s="100"/>
      <c r="AC57" s="100"/>
      <c r="AD57" s="100"/>
      <c r="AE57" s="100"/>
      <c r="AF57" s="100"/>
      <c r="AG57" s="100"/>
      <c r="AH57" s="100"/>
      <c r="AI57" s="100"/>
    </row>
    <row r="58" ht="31.5" spans="1:35">
      <c r="A58" s="19" t="s">
        <v>345</v>
      </c>
      <c r="B58" s="14" t="s">
        <v>2288</v>
      </c>
      <c r="C58" s="85" t="s">
        <v>2289</v>
      </c>
      <c r="D58" s="20" t="s">
        <v>2290</v>
      </c>
      <c r="E58" s="21" t="s">
        <v>2291</v>
      </c>
      <c r="F58" s="21" t="s">
        <v>2292</v>
      </c>
      <c r="G58" s="20" t="s">
        <v>2293</v>
      </c>
      <c r="H58" s="21" t="s">
        <v>2294</v>
      </c>
      <c r="I58" s="20" t="s">
        <v>2295</v>
      </c>
      <c r="J58" s="21" t="s">
        <v>2296</v>
      </c>
      <c r="K58" s="21"/>
      <c r="L58" s="21"/>
      <c r="M58" s="21"/>
      <c r="N58" s="21"/>
      <c r="O58" s="88"/>
      <c r="P58" s="89"/>
      <c r="Q58" s="88"/>
      <c r="R58" s="89"/>
      <c r="S58" s="88"/>
      <c r="T58" s="89"/>
      <c r="U58" s="88"/>
      <c r="V58" s="89"/>
      <c r="W58" s="88"/>
      <c r="X58" s="89"/>
      <c r="Y58" s="21" t="s">
        <v>454</v>
      </c>
      <c r="Z58" s="21"/>
      <c r="AA58" s="100"/>
      <c r="AB58" s="100"/>
      <c r="AC58" s="100"/>
      <c r="AD58" s="100"/>
      <c r="AE58" s="100"/>
      <c r="AF58" s="100"/>
      <c r="AG58" s="100"/>
      <c r="AH58" s="100"/>
      <c r="AI58" s="100"/>
    </row>
    <row r="59" ht="31.5" spans="1:35">
      <c r="A59" s="19" t="s">
        <v>345</v>
      </c>
      <c r="B59" s="14" t="s">
        <v>2297</v>
      </c>
      <c r="C59" s="21" t="s">
        <v>2298</v>
      </c>
      <c r="D59" s="20" t="s">
        <v>2299</v>
      </c>
      <c r="E59" s="21" t="s">
        <v>2300</v>
      </c>
      <c r="F59" s="21" t="s">
        <v>2301</v>
      </c>
      <c r="G59" s="20" t="s">
        <v>2302</v>
      </c>
      <c r="H59" s="21" t="s">
        <v>2303</v>
      </c>
      <c r="I59" s="20" t="s">
        <v>2304</v>
      </c>
      <c r="J59" s="21" t="s">
        <v>2305</v>
      </c>
      <c r="K59" s="20" t="s">
        <v>1444</v>
      </c>
      <c r="L59" s="21" t="s">
        <v>2306</v>
      </c>
      <c r="M59" s="21"/>
      <c r="N59" s="21"/>
      <c r="O59" s="88"/>
      <c r="P59" s="89"/>
      <c r="Q59" s="88"/>
      <c r="R59" s="89"/>
      <c r="S59" s="88"/>
      <c r="T59" s="89"/>
      <c r="U59" s="88"/>
      <c r="V59" s="89"/>
      <c r="W59" s="88"/>
      <c r="X59" s="89"/>
      <c r="Y59" s="21" t="s">
        <v>480</v>
      </c>
      <c r="Z59" s="21"/>
      <c r="AA59" s="100"/>
      <c r="AB59" s="100"/>
      <c r="AC59" s="100"/>
      <c r="AD59" s="100"/>
      <c r="AE59" s="100"/>
      <c r="AF59" s="100"/>
      <c r="AG59" s="100"/>
      <c r="AH59" s="100"/>
      <c r="AI59" s="100"/>
    </row>
    <row r="60" ht="63" spans="1:35">
      <c r="A60" s="19" t="s">
        <v>345</v>
      </c>
      <c r="B60" s="14" t="s">
        <v>2307</v>
      </c>
      <c r="C60" s="21" t="s">
        <v>2308</v>
      </c>
      <c r="D60" s="20" t="s">
        <v>2309</v>
      </c>
      <c r="E60" s="21" t="s">
        <v>2310</v>
      </c>
      <c r="F60" s="21" t="s">
        <v>2311</v>
      </c>
      <c r="G60" s="20" t="s">
        <v>2312</v>
      </c>
      <c r="H60" s="21" t="s">
        <v>2313</v>
      </c>
      <c r="I60" s="20" t="s">
        <v>2314</v>
      </c>
      <c r="J60" s="21" t="s">
        <v>2315</v>
      </c>
      <c r="K60" s="20" t="s">
        <v>2316</v>
      </c>
      <c r="L60" s="21" t="s">
        <v>2317</v>
      </c>
      <c r="M60" s="20" t="s">
        <v>2318</v>
      </c>
      <c r="N60" s="21" t="s">
        <v>2319</v>
      </c>
      <c r="O60" s="88"/>
      <c r="P60" s="89"/>
      <c r="Q60" s="88"/>
      <c r="R60" s="89"/>
      <c r="S60" s="88"/>
      <c r="T60" s="89"/>
      <c r="U60" s="88"/>
      <c r="V60" s="89"/>
      <c r="W60" s="88"/>
      <c r="X60" s="89"/>
      <c r="Y60" s="21" t="s">
        <v>2320</v>
      </c>
      <c r="Z60" s="21"/>
      <c r="AA60" s="100"/>
      <c r="AB60" s="100"/>
      <c r="AC60" s="100"/>
      <c r="AD60" s="100"/>
      <c r="AE60" s="100"/>
      <c r="AF60" s="100"/>
      <c r="AG60" s="100"/>
      <c r="AH60" s="100"/>
      <c r="AI60" s="100"/>
    </row>
    <row r="61" ht="31.5" spans="1:35">
      <c r="A61" s="19" t="s">
        <v>345</v>
      </c>
      <c r="B61" s="14" t="s">
        <v>2321</v>
      </c>
      <c r="C61" s="21" t="s">
        <v>2322</v>
      </c>
      <c r="D61" s="20" t="s">
        <v>2323</v>
      </c>
      <c r="E61" s="21" t="s">
        <v>2324</v>
      </c>
      <c r="F61" s="21" t="s">
        <v>2325</v>
      </c>
      <c r="G61" s="20" t="s">
        <v>2326</v>
      </c>
      <c r="H61" s="21" t="s">
        <v>2327</v>
      </c>
      <c r="I61" s="20" t="s">
        <v>2328</v>
      </c>
      <c r="J61" s="21" t="s">
        <v>2329</v>
      </c>
      <c r="K61" s="20" t="s">
        <v>544</v>
      </c>
      <c r="L61" s="21" t="s">
        <v>2330</v>
      </c>
      <c r="M61" s="20" t="s">
        <v>542</v>
      </c>
      <c r="N61" s="21" t="s">
        <v>2331</v>
      </c>
      <c r="O61" s="88"/>
      <c r="P61" s="89"/>
      <c r="Q61" s="88"/>
      <c r="R61" s="89"/>
      <c r="S61" s="88"/>
      <c r="T61" s="89"/>
      <c r="U61" s="88"/>
      <c r="V61" s="89"/>
      <c r="W61" s="88"/>
      <c r="X61" s="89"/>
      <c r="Y61" s="21" t="s">
        <v>2332</v>
      </c>
      <c r="Z61" s="21"/>
      <c r="AA61" s="100"/>
      <c r="AB61" s="100"/>
      <c r="AC61" s="100"/>
      <c r="AD61" s="100"/>
      <c r="AE61" s="100"/>
      <c r="AF61" s="100"/>
      <c r="AG61" s="100"/>
      <c r="AH61" s="100"/>
      <c r="AI61" s="100"/>
    </row>
    <row r="62" ht="31.5" spans="1:35">
      <c r="A62" s="19" t="s">
        <v>345</v>
      </c>
      <c r="B62" s="14" t="s">
        <v>2333</v>
      </c>
      <c r="C62" s="21" t="s">
        <v>2334</v>
      </c>
      <c r="D62" s="20" t="s">
        <v>2335</v>
      </c>
      <c r="E62" s="21" t="s">
        <v>2336</v>
      </c>
      <c r="F62" s="21" t="s">
        <v>2292</v>
      </c>
      <c r="G62" s="20" t="s">
        <v>2337</v>
      </c>
      <c r="H62" s="21" t="s">
        <v>2338</v>
      </c>
      <c r="I62" s="20" t="s">
        <v>2339</v>
      </c>
      <c r="J62" s="21" t="s">
        <v>2340</v>
      </c>
      <c r="K62" s="20" t="s">
        <v>904</v>
      </c>
      <c r="L62" s="21" t="s">
        <v>2341</v>
      </c>
      <c r="M62" s="20" t="s">
        <v>513</v>
      </c>
      <c r="N62" s="21" t="s">
        <v>2342</v>
      </c>
      <c r="O62" s="88"/>
      <c r="P62" s="89"/>
      <c r="Q62" s="88"/>
      <c r="R62" s="89"/>
      <c r="S62" s="88"/>
      <c r="T62" s="89"/>
      <c r="U62" s="88"/>
      <c r="V62" s="89"/>
      <c r="W62" s="88"/>
      <c r="X62" s="89"/>
      <c r="Y62" s="21" t="s">
        <v>2343</v>
      </c>
      <c r="Z62" s="21"/>
      <c r="AA62" s="100"/>
      <c r="AB62" s="100"/>
      <c r="AC62" s="100"/>
      <c r="AD62" s="100"/>
      <c r="AE62" s="100"/>
      <c r="AF62" s="100"/>
      <c r="AG62" s="100"/>
      <c r="AH62" s="100"/>
      <c r="AI62" s="100"/>
    </row>
    <row r="63" ht="31.5" spans="1:35">
      <c r="A63" s="19" t="s">
        <v>345</v>
      </c>
      <c r="B63" s="14" t="s">
        <v>2344</v>
      </c>
      <c r="C63" s="21" t="s">
        <v>2345</v>
      </c>
      <c r="D63" s="20" t="s">
        <v>464</v>
      </c>
      <c r="E63" s="21" t="s">
        <v>2346</v>
      </c>
      <c r="F63" s="21" t="s">
        <v>2347</v>
      </c>
      <c r="G63" s="20" t="s">
        <v>457</v>
      </c>
      <c r="H63" s="20" t="s">
        <v>2348</v>
      </c>
      <c r="I63" s="20" t="s">
        <v>2349</v>
      </c>
      <c r="J63" s="21" t="s">
        <v>2350</v>
      </c>
      <c r="K63" s="20" t="s">
        <v>462</v>
      </c>
      <c r="L63" s="21" t="s">
        <v>2351</v>
      </c>
      <c r="M63" s="20" t="s">
        <v>2352</v>
      </c>
      <c r="N63" s="21" t="s">
        <v>2353</v>
      </c>
      <c r="O63" s="88"/>
      <c r="P63" s="89"/>
      <c r="Q63" s="88"/>
      <c r="R63" s="89"/>
      <c r="S63" s="88"/>
      <c r="T63" s="89"/>
      <c r="U63" s="88"/>
      <c r="V63" s="89"/>
      <c r="W63" s="88"/>
      <c r="X63" s="89"/>
      <c r="Y63" s="21" t="s">
        <v>2354</v>
      </c>
      <c r="Z63" s="21"/>
      <c r="AA63" s="100"/>
      <c r="AB63" s="100"/>
      <c r="AC63" s="100"/>
      <c r="AD63" s="100"/>
      <c r="AE63" s="100"/>
      <c r="AF63" s="100"/>
      <c r="AG63" s="100"/>
      <c r="AH63" s="100"/>
      <c r="AI63" s="100"/>
    </row>
    <row r="64" ht="31.5" spans="1:35">
      <c r="A64" s="19" t="s">
        <v>345</v>
      </c>
      <c r="B64" s="14" t="s">
        <v>2355</v>
      </c>
      <c r="C64" s="21" t="s">
        <v>2356</v>
      </c>
      <c r="D64" s="20" t="s">
        <v>2357</v>
      </c>
      <c r="E64" s="21" t="s">
        <v>2358</v>
      </c>
      <c r="F64" s="21" t="s">
        <v>2280</v>
      </c>
      <c r="G64" s="20" t="s">
        <v>2359</v>
      </c>
      <c r="H64" s="21" t="s">
        <v>2360</v>
      </c>
      <c r="I64" s="20" t="s">
        <v>2361</v>
      </c>
      <c r="J64" s="21" t="s">
        <v>2362</v>
      </c>
      <c r="K64" s="20" t="s">
        <v>2363</v>
      </c>
      <c r="L64" s="21" t="s">
        <v>2364</v>
      </c>
      <c r="M64" s="20" t="s">
        <v>2365</v>
      </c>
      <c r="N64" s="21" t="s">
        <v>2366</v>
      </c>
      <c r="O64" s="88"/>
      <c r="P64" s="89"/>
      <c r="Q64" s="88"/>
      <c r="R64" s="89"/>
      <c r="S64" s="88"/>
      <c r="T64" s="89"/>
      <c r="U64" s="88"/>
      <c r="V64" s="89"/>
      <c r="W64" s="88"/>
      <c r="X64" s="89"/>
      <c r="Y64" s="21" t="s">
        <v>525</v>
      </c>
      <c r="Z64" s="21"/>
      <c r="AA64" s="100"/>
      <c r="AB64" s="100"/>
      <c r="AC64" s="100"/>
      <c r="AD64" s="100"/>
      <c r="AE64" s="100"/>
      <c r="AF64" s="100"/>
      <c r="AG64" s="100"/>
      <c r="AH64" s="100"/>
      <c r="AI64" s="100"/>
    </row>
    <row r="65" ht="47.25" spans="1:35">
      <c r="A65" s="19" t="s">
        <v>345</v>
      </c>
      <c r="B65" s="14" t="s">
        <v>2367</v>
      </c>
      <c r="C65" s="21" t="s">
        <v>2368</v>
      </c>
      <c r="D65" s="20" t="s">
        <v>2369</v>
      </c>
      <c r="E65" s="21" t="s">
        <v>2370</v>
      </c>
      <c r="F65" s="21" t="s">
        <v>2371</v>
      </c>
      <c r="G65" s="20" t="s">
        <v>2335</v>
      </c>
      <c r="H65" s="21" t="s">
        <v>2336</v>
      </c>
      <c r="I65" s="20" t="s">
        <v>2337</v>
      </c>
      <c r="J65" s="21" t="s">
        <v>2338</v>
      </c>
      <c r="K65" s="20" t="s">
        <v>2372</v>
      </c>
      <c r="L65" s="21" t="s">
        <v>2373</v>
      </c>
      <c r="M65" s="21"/>
      <c r="N65" s="21"/>
      <c r="O65" s="88"/>
      <c r="P65" s="89"/>
      <c r="Q65" s="88"/>
      <c r="R65" s="89"/>
      <c r="S65" s="88"/>
      <c r="T65" s="89"/>
      <c r="U65" s="88"/>
      <c r="V65" s="89"/>
      <c r="W65" s="88"/>
      <c r="X65" s="89"/>
      <c r="Y65" s="21" t="s">
        <v>2374</v>
      </c>
      <c r="Z65" s="21"/>
      <c r="AA65" s="100"/>
      <c r="AB65" s="100"/>
      <c r="AC65" s="100"/>
      <c r="AD65" s="100"/>
      <c r="AE65" s="100"/>
      <c r="AF65" s="100"/>
      <c r="AG65" s="100"/>
      <c r="AH65" s="100"/>
      <c r="AI65" s="100"/>
    </row>
    <row r="66" ht="31.5" spans="1:35">
      <c r="A66" s="19" t="s">
        <v>345</v>
      </c>
      <c r="B66" s="14" t="s">
        <v>2375</v>
      </c>
      <c r="C66" s="21" t="s">
        <v>2376</v>
      </c>
      <c r="D66" s="20" t="s">
        <v>2377</v>
      </c>
      <c r="E66" s="21" t="s">
        <v>2378</v>
      </c>
      <c r="F66" s="21" t="s">
        <v>2371</v>
      </c>
      <c r="G66" s="20" t="s">
        <v>2379</v>
      </c>
      <c r="H66" s="21" t="s">
        <v>2380</v>
      </c>
      <c r="I66" s="20" t="s">
        <v>2381</v>
      </c>
      <c r="J66" s="21" t="s">
        <v>2382</v>
      </c>
      <c r="K66" s="20" t="s">
        <v>2383</v>
      </c>
      <c r="L66" s="21" t="s">
        <v>2384</v>
      </c>
      <c r="M66" s="20" t="s">
        <v>2385</v>
      </c>
      <c r="N66" s="21" t="s">
        <v>2386</v>
      </c>
      <c r="O66" s="88"/>
      <c r="P66" s="89"/>
      <c r="Q66" s="88"/>
      <c r="R66" s="89"/>
      <c r="S66" s="88"/>
      <c r="T66" s="89"/>
      <c r="U66" s="88"/>
      <c r="V66" s="89"/>
      <c r="W66" s="88"/>
      <c r="X66" s="89"/>
      <c r="Y66" s="21" t="s">
        <v>2387</v>
      </c>
      <c r="Z66" s="21"/>
      <c r="AA66" s="100"/>
      <c r="AB66" s="100"/>
      <c r="AC66" s="100"/>
      <c r="AD66" s="100"/>
      <c r="AE66" s="100"/>
      <c r="AF66" s="100"/>
      <c r="AG66" s="100"/>
      <c r="AH66" s="100"/>
      <c r="AI66" s="100"/>
    </row>
    <row r="67" ht="31.5" spans="1:35">
      <c r="A67" s="19" t="s">
        <v>345</v>
      </c>
      <c r="B67" s="14" t="s">
        <v>2388</v>
      </c>
      <c r="C67" s="21" t="s">
        <v>2389</v>
      </c>
      <c r="D67" s="20" t="s">
        <v>2390</v>
      </c>
      <c r="E67" s="21" t="s">
        <v>2391</v>
      </c>
      <c r="F67" s="21" t="s">
        <v>2392</v>
      </c>
      <c r="G67" s="20" t="s">
        <v>2393</v>
      </c>
      <c r="H67" s="21" t="s">
        <v>2394</v>
      </c>
      <c r="I67" s="20" t="s">
        <v>2395</v>
      </c>
      <c r="J67" s="21" t="s">
        <v>2396</v>
      </c>
      <c r="K67" s="20" t="s">
        <v>2397</v>
      </c>
      <c r="L67" s="21" t="s">
        <v>2398</v>
      </c>
      <c r="M67" s="20" t="s">
        <v>2399</v>
      </c>
      <c r="N67" s="21" t="s">
        <v>2400</v>
      </c>
      <c r="O67" s="88"/>
      <c r="P67" s="89"/>
      <c r="Q67" s="88"/>
      <c r="R67" s="89"/>
      <c r="S67" s="88"/>
      <c r="T67" s="89"/>
      <c r="U67" s="88"/>
      <c r="V67" s="89"/>
      <c r="W67" s="88"/>
      <c r="X67" s="89"/>
      <c r="Y67" s="21" t="s">
        <v>2374</v>
      </c>
      <c r="Z67" s="21" t="s">
        <v>370</v>
      </c>
      <c r="AA67" s="100"/>
      <c r="AB67" s="100"/>
      <c r="AC67" s="100"/>
      <c r="AD67" s="100"/>
      <c r="AE67" s="100"/>
      <c r="AF67" s="100"/>
      <c r="AG67" s="100"/>
      <c r="AH67" s="100"/>
      <c r="AI67" s="100"/>
    </row>
    <row r="68" ht="31.5" spans="1:35">
      <c r="A68" s="19" t="s">
        <v>345</v>
      </c>
      <c r="B68" s="14" t="s">
        <v>2401</v>
      </c>
      <c r="C68" s="21" t="s">
        <v>2402</v>
      </c>
      <c r="D68" s="20" t="s">
        <v>2403</v>
      </c>
      <c r="E68" s="21" t="s">
        <v>2404</v>
      </c>
      <c r="F68" s="21" t="s">
        <v>2301</v>
      </c>
      <c r="G68" s="20" t="s">
        <v>2405</v>
      </c>
      <c r="H68" s="21" t="s">
        <v>2406</v>
      </c>
      <c r="I68" s="20" t="s">
        <v>2407</v>
      </c>
      <c r="J68" s="21" t="s">
        <v>2408</v>
      </c>
      <c r="K68" s="20" t="s">
        <v>2409</v>
      </c>
      <c r="L68" s="21" t="s">
        <v>2410</v>
      </c>
      <c r="M68" s="20" t="s">
        <v>2411</v>
      </c>
      <c r="N68" s="21" t="s">
        <v>2412</v>
      </c>
      <c r="O68" s="88"/>
      <c r="P68" s="89"/>
      <c r="Q68" s="88"/>
      <c r="R68" s="89"/>
      <c r="S68" s="88"/>
      <c r="T68" s="89"/>
      <c r="U68" s="88"/>
      <c r="V68" s="89"/>
      <c r="W68" s="88"/>
      <c r="X68" s="89"/>
      <c r="Y68" s="21" t="s">
        <v>585</v>
      </c>
      <c r="Z68" s="21"/>
      <c r="AA68" s="100"/>
      <c r="AB68" s="100"/>
      <c r="AC68" s="100"/>
      <c r="AD68" s="100"/>
      <c r="AE68" s="100"/>
      <c r="AF68" s="100"/>
      <c r="AG68" s="100"/>
      <c r="AH68" s="100"/>
      <c r="AI68" s="100"/>
    </row>
    <row r="69" ht="15.75" spans="1:35">
      <c r="A69" s="19" t="s">
        <v>345</v>
      </c>
      <c r="B69" s="14" t="s">
        <v>2413</v>
      </c>
      <c r="C69" s="21" t="s">
        <v>2414</v>
      </c>
      <c r="D69" s="20" t="s">
        <v>2415</v>
      </c>
      <c r="E69" s="21" t="s">
        <v>2416</v>
      </c>
      <c r="F69" s="21" t="s">
        <v>2280</v>
      </c>
      <c r="G69" s="20" t="s">
        <v>2417</v>
      </c>
      <c r="H69" s="21" t="s">
        <v>2418</v>
      </c>
      <c r="I69" s="20" t="s">
        <v>2419</v>
      </c>
      <c r="J69" s="21" t="s">
        <v>2420</v>
      </c>
      <c r="K69" s="20" t="s">
        <v>2421</v>
      </c>
      <c r="L69" s="21" t="s">
        <v>2422</v>
      </c>
      <c r="M69" s="90"/>
      <c r="N69" s="105"/>
      <c r="O69" s="88"/>
      <c r="P69" s="89"/>
      <c r="Q69" s="88"/>
      <c r="R69" s="89"/>
      <c r="S69" s="88"/>
      <c r="T69" s="89"/>
      <c r="U69" s="88"/>
      <c r="V69" s="89"/>
      <c r="W69" s="88"/>
      <c r="X69" s="89"/>
      <c r="Y69" s="21" t="s">
        <v>2423</v>
      </c>
      <c r="Z69" s="21"/>
      <c r="AA69" s="100"/>
      <c r="AB69" s="100"/>
      <c r="AC69" s="100"/>
      <c r="AD69" s="100"/>
      <c r="AE69" s="100"/>
      <c r="AF69" s="100"/>
      <c r="AG69" s="100"/>
      <c r="AH69" s="100"/>
      <c r="AI69" s="100"/>
    </row>
    <row r="70" ht="47.25" spans="1:35">
      <c r="A70" s="19" t="s">
        <v>345</v>
      </c>
      <c r="B70" s="14" t="s">
        <v>2424</v>
      </c>
      <c r="C70" s="21" t="s">
        <v>2425</v>
      </c>
      <c r="D70" s="20" t="s">
        <v>2426</v>
      </c>
      <c r="E70" s="21" t="s">
        <v>2427</v>
      </c>
      <c r="F70" s="21" t="s">
        <v>2301</v>
      </c>
      <c r="G70" s="20" t="s">
        <v>2428</v>
      </c>
      <c r="H70" s="21" t="s">
        <v>2429</v>
      </c>
      <c r="I70" s="20" t="s">
        <v>2430</v>
      </c>
      <c r="J70" s="21" t="s">
        <v>2431</v>
      </c>
      <c r="K70" s="90"/>
      <c r="L70" s="90"/>
      <c r="M70" s="21"/>
      <c r="N70" s="106"/>
      <c r="O70" s="88"/>
      <c r="P70" s="89"/>
      <c r="Q70" s="88"/>
      <c r="R70" s="89"/>
      <c r="S70" s="88"/>
      <c r="T70" s="89"/>
      <c r="U70" s="88"/>
      <c r="V70" s="89"/>
      <c r="W70" s="88"/>
      <c r="X70" s="89"/>
      <c r="Y70" s="21" t="s">
        <v>2432</v>
      </c>
      <c r="Z70" s="21"/>
      <c r="AA70" s="100"/>
      <c r="AB70" s="100"/>
      <c r="AC70" s="100"/>
      <c r="AD70" s="100"/>
      <c r="AE70" s="100"/>
      <c r="AF70" s="100"/>
      <c r="AG70" s="100"/>
      <c r="AH70" s="100"/>
      <c r="AI70" s="100"/>
    </row>
    <row r="71" ht="31.5" spans="1:35">
      <c r="A71" s="19" t="s">
        <v>345</v>
      </c>
      <c r="B71" s="14" t="s">
        <v>2433</v>
      </c>
      <c r="C71" s="21" t="s">
        <v>2434</v>
      </c>
      <c r="D71" s="20" t="s">
        <v>2435</v>
      </c>
      <c r="E71" s="21" t="s">
        <v>2436</v>
      </c>
      <c r="F71" s="21" t="s">
        <v>2280</v>
      </c>
      <c r="G71" s="20" t="s">
        <v>2437</v>
      </c>
      <c r="H71" s="21" t="s">
        <v>2438</v>
      </c>
      <c r="I71" s="20" t="s">
        <v>2439</v>
      </c>
      <c r="J71" s="21" t="s">
        <v>2440</v>
      </c>
      <c r="K71" s="20" t="s">
        <v>2441</v>
      </c>
      <c r="L71" s="21" t="s">
        <v>2442</v>
      </c>
      <c r="M71" s="21"/>
      <c r="N71" s="21"/>
      <c r="O71" s="88"/>
      <c r="P71" s="89"/>
      <c r="Q71" s="88"/>
      <c r="R71" s="89"/>
      <c r="S71" s="88"/>
      <c r="T71" s="89"/>
      <c r="U71" s="88"/>
      <c r="V71" s="89"/>
      <c r="W71" s="88"/>
      <c r="X71" s="89"/>
      <c r="Y71" s="21" t="s">
        <v>604</v>
      </c>
      <c r="Z71" s="21"/>
      <c r="AA71" s="100"/>
      <c r="AB71" s="100"/>
      <c r="AC71" s="100"/>
      <c r="AD71" s="100"/>
      <c r="AE71" s="100"/>
      <c r="AF71" s="100"/>
      <c r="AG71" s="100"/>
      <c r="AH71" s="100"/>
      <c r="AI71" s="100"/>
    </row>
    <row r="72" ht="31.5" spans="1:35">
      <c r="A72" s="19" t="s">
        <v>345</v>
      </c>
      <c r="B72" s="14" t="s">
        <v>2443</v>
      </c>
      <c r="C72" s="21" t="s">
        <v>2444</v>
      </c>
      <c r="D72" s="20" t="s">
        <v>2445</v>
      </c>
      <c r="E72" s="21" t="s">
        <v>2446</v>
      </c>
      <c r="F72" s="21" t="s">
        <v>2447</v>
      </c>
      <c r="G72" s="20" t="s">
        <v>2448</v>
      </c>
      <c r="H72" s="21" t="s">
        <v>2449</v>
      </c>
      <c r="I72" s="20" t="s">
        <v>2450</v>
      </c>
      <c r="J72" s="21" t="s">
        <v>2451</v>
      </c>
      <c r="K72" s="20" t="s">
        <v>2452</v>
      </c>
      <c r="L72" s="21" t="s">
        <v>2453</v>
      </c>
      <c r="M72" s="20" t="s">
        <v>2454</v>
      </c>
      <c r="N72" s="21" t="s">
        <v>2455</v>
      </c>
      <c r="O72" s="88"/>
      <c r="P72" s="89"/>
      <c r="Q72" s="88"/>
      <c r="R72" s="89"/>
      <c r="S72" s="88"/>
      <c r="T72" s="89"/>
      <c r="U72" s="88"/>
      <c r="V72" s="89"/>
      <c r="W72" s="88"/>
      <c r="X72" s="89"/>
      <c r="Y72" s="21" t="s">
        <v>2423</v>
      </c>
      <c r="Z72" s="21"/>
      <c r="AA72" s="100"/>
      <c r="AB72" s="100"/>
      <c r="AC72" s="100"/>
      <c r="AD72" s="100"/>
      <c r="AE72" s="100"/>
      <c r="AF72" s="100"/>
      <c r="AG72" s="100"/>
      <c r="AH72" s="100"/>
      <c r="AI72" s="100"/>
    </row>
    <row r="73" ht="31.5" spans="1:35">
      <c r="A73" s="19" t="s">
        <v>345</v>
      </c>
      <c r="B73" s="14" t="s">
        <v>2456</v>
      </c>
      <c r="C73" s="21" t="s">
        <v>2457</v>
      </c>
      <c r="D73" s="20" t="s">
        <v>571</v>
      </c>
      <c r="E73" s="21" t="s">
        <v>2458</v>
      </c>
      <c r="F73" s="21" t="s">
        <v>2280</v>
      </c>
      <c r="G73" s="20" t="s">
        <v>2459</v>
      </c>
      <c r="H73" s="21" t="s">
        <v>2460</v>
      </c>
      <c r="I73" s="21"/>
      <c r="J73" s="21"/>
      <c r="K73" s="21"/>
      <c r="L73" s="21"/>
      <c r="M73" s="21"/>
      <c r="N73" s="21"/>
      <c r="O73" s="88"/>
      <c r="P73" s="89"/>
      <c r="Q73" s="88"/>
      <c r="R73" s="89"/>
      <c r="S73" s="88"/>
      <c r="T73" s="89"/>
      <c r="U73" s="88"/>
      <c r="V73" s="89"/>
      <c r="W73" s="88"/>
      <c r="X73" s="89"/>
      <c r="Y73" s="21" t="s">
        <v>553</v>
      </c>
      <c r="Z73" s="21"/>
      <c r="AA73" s="100"/>
      <c r="AB73" s="100"/>
      <c r="AC73" s="100"/>
      <c r="AD73" s="100"/>
      <c r="AE73" s="100"/>
      <c r="AF73" s="100"/>
      <c r="AG73" s="100"/>
      <c r="AH73" s="100"/>
      <c r="AI73" s="100"/>
    </row>
    <row r="74" s="56" customFormat="1" ht="31.5" spans="1:35">
      <c r="A74" s="19" t="s">
        <v>605</v>
      </c>
      <c r="B74" s="14" t="s">
        <v>2461</v>
      </c>
      <c r="C74" s="84" t="s">
        <v>2462</v>
      </c>
      <c r="D74" s="24" t="s">
        <v>2463</v>
      </c>
      <c r="E74" s="28" t="s">
        <v>2464</v>
      </c>
      <c r="F74" s="29" t="s">
        <v>2465</v>
      </c>
      <c r="G74" s="24" t="s">
        <v>2466</v>
      </c>
      <c r="H74" s="28" t="s">
        <v>2467</v>
      </c>
      <c r="I74" s="24" t="s">
        <v>2468</v>
      </c>
      <c r="J74" s="28" t="s">
        <v>2469</v>
      </c>
      <c r="K74" s="24" t="s">
        <v>2470</v>
      </c>
      <c r="L74" s="28" t="s">
        <v>2471</v>
      </c>
      <c r="M74" s="24" t="s">
        <v>2472</v>
      </c>
      <c r="N74" s="28" t="s">
        <v>2473</v>
      </c>
      <c r="O74" s="88"/>
      <c r="P74" s="89"/>
      <c r="Q74" s="88"/>
      <c r="R74" s="89"/>
      <c r="S74" s="88"/>
      <c r="T74" s="89"/>
      <c r="U74" s="88"/>
      <c r="V74" s="89"/>
      <c r="W74" s="88"/>
      <c r="X74" s="89"/>
      <c r="Y74" s="21" t="s">
        <v>666</v>
      </c>
      <c r="Z74" s="21" t="s">
        <v>2474</v>
      </c>
      <c r="AA74" s="98"/>
      <c r="AB74" s="98"/>
      <c r="AC74" s="98"/>
      <c r="AD74" s="98"/>
      <c r="AE74" s="98"/>
      <c r="AF74" s="98"/>
      <c r="AG74" s="98"/>
      <c r="AH74" s="98"/>
      <c r="AI74" s="98"/>
    </row>
    <row r="75" s="56" customFormat="1" ht="31.5" spans="1:35">
      <c r="A75" s="19" t="s">
        <v>605</v>
      </c>
      <c r="B75" s="14" t="s">
        <v>2475</v>
      </c>
      <c r="C75" s="84" t="s">
        <v>2476</v>
      </c>
      <c r="D75" s="24" t="s">
        <v>2477</v>
      </c>
      <c r="E75" s="28" t="s">
        <v>2478</v>
      </c>
      <c r="F75" s="29" t="s">
        <v>2479</v>
      </c>
      <c r="G75" s="24" t="s">
        <v>2480</v>
      </c>
      <c r="H75" s="28" t="s">
        <v>2481</v>
      </c>
      <c r="I75" s="24" t="s">
        <v>2482</v>
      </c>
      <c r="J75" s="28" t="s">
        <v>2483</v>
      </c>
      <c r="K75" s="24" t="s">
        <v>2484</v>
      </c>
      <c r="L75" s="28" t="s">
        <v>2485</v>
      </c>
      <c r="M75" s="24" t="s">
        <v>2486</v>
      </c>
      <c r="N75" s="28" t="s">
        <v>2487</v>
      </c>
      <c r="O75" s="88"/>
      <c r="P75" s="89"/>
      <c r="Q75" s="88"/>
      <c r="R75" s="89"/>
      <c r="S75" s="88"/>
      <c r="T75" s="89"/>
      <c r="U75" s="88"/>
      <c r="V75" s="89"/>
      <c r="W75" s="88"/>
      <c r="X75" s="89"/>
      <c r="Y75" s="21" t="s">
        <v>2488</v>
      </c>
      <c r="Z75" s="21"/>
      <c r="AA75" s="98"/>
      <c r="AB75" s="98"/>
      <c r="AC75" s="98"/>
      <c r="AD75" s="98"/>
      <c r="AE75" s="98"/>
      <c r="AF75" s="98"/>
      <c r="AG75" s="98"/>
      <c r="AH75" s="98"/>
      <c r="AI75" s="98"/>
    </row>
    <row r="76" s="56" customFormat="1" ht="47.25" spans="1:35">
      <c r="A76" s="19" t="s">
        <v>605</v>
      </c>
      <c r="B76" s="14" t="s">
        <v>2489</v>
      </c>
      <c r="C76" s="84" t="s">
        <v>2490</v>
      </c>
      <c r="D76" s="20" t="s">
        <v>2491</v>
      </c>
      <c r="E76" s="21" t="s">
        <v>2492</v>
      </c>
      <c r="F76" s="21" t="s">
        <v>2479</v>
      </c>
      <c r="G76" s="20" t="s">
        <v>2493</v>
      </c>
      <c r="H76" s="21" t="s">
        <v>2494</v>
      </c>
      <c r="I76" s="20" t="s">
        <v>2495</v>
      </c>
      <c r="J76" s="21" t="s">
        <v>2496</v>
      </c>
      <c r="K76" s="20" t="s">
        <v>2497</v>
      </c>
      <c r="L76" s="21" t="s">
        <v>2498</v>
      </c>
      <c r="M76" s="20" t="s">
        <v>2499</v>
      </c>
      <c r="N76" s="21" t="s">
        <v>2500</v>
      </c>
      <c r="O76" s="88"/>
      <c r="P76" s="89"/>
      <c r="Q76" s="88"/>
      <c r="R76" s="89"/>
      <c r="S76" s="88"/>
      <c r="T76" s="89"/>
      <c r="U76" s="88"/>
      <c r="V76" s="89"/>
      <c r="W76" s="88"/>
      <c r="X76" s="89"/>
      <c r="Y76" s="21" t="s">
        <v>2474</v>
      </c>
      <c r="Z76" s="21"/>
      <c r="AA76" s="98"/>
      <c r="AB76" s="98"/>
      <c r="AC76" s="98"/>
      <c r="AD76" s="98"/>
      <c r="AE76" s="98"/>
      <c r="AF76" s="98"/>
      <c r="AG76" s="98"/>
      <c r="AH76" s="98"/>
      <c r="AI76" s="98"/>
    </row>
    <row r="77" s="56" customFormat="1" ht="31.5" spans="1:35">
      <c r="A77" s="19" t="s">
        <v>605</v>
      </c>
      <c r="B77" s="14" t="s">
        <v>2501</v>
      </c>
      <c r="C77" s="84" t="s">
        <v>2502</v>
      </c>
      <c r="D77" s="20" t="s">
        <v>770</v>
      </c>
      <c r="E77" s="21" t="s">
        <v>2503</v>
      </c>
      <c r="F77" s="21" t="s">
        <v>2504</v>
      </c>
      <c r="G77" s="20" t="s">
        <v>2505</v>
      </c>
      <c r="H77" s="21" t="s">
        <v>2506</v>
      </c>
      <c r="I77" s="20" t="s">
        <v>2507</v>
      </c>
      <c r="J77" s="21" t="s">
        <v>2508</v>
      </c>
      <c r="K77" s="21"/>
      <c r="L77" s="21"/>
      <c r="M77" s="21"/>
      <c r="N77" s="21"/>
      <c r="O77" s="88"/>
      <c r="P77" s="89"/>
      <c r="Q77" s="88"/>
      <c r="R77" s="89"/>
      <c r="S77" s="88"/>
      <c r="T77" s="89"/>
      <c r="U77" s="88"/>
      <c r="V77" s="89"/>
      <c r="W77" s="88"/>
      <c r="X77" s="89"/>
      <c r="Y77" s="21" t="s">
        <v>2509</v>
      </c>
      <c r="Z77" s="21"/>
      <c r="AA77" s="98"/>
      <c r="AB77" s="98"/>
      <c r="AC77" s="98"/>
      <c r="AD77" s="98"/>
      <c r="AE77" s="98"/>
      <c r="AF77" s="98"/>
      <c r="AG77" s="98"/>
      <c r="AH77" s="98"/>
      <c r="AI77" s="98"/>
    </row>
    <row r="78" s="56" customFormat="1" ht="31.5" spans="1:35">
      <c r="A78" s="19" t="s">
        <v>605</v>
      </c>
      <c r="B78" s="14" t="s">
        <v>2510</v>
      </c>
      <c r="C78" s="84" t="s">
        <v>2511</v>
      </c>
      <c r="D78" s="20" t="s">
        <v>2512</v>
      </c>
      <c r="E78" s="21" t="s">
        <v>2513</v>
      </c>
      <c r="F78" s="21" t="s">
        <v>2514</v>
      </c>
      <c r="G78" s="20" t="s">
        <v>2515</v>
      </c>
      <c r="H78" s="21" t="s">
        <v>2516</v>
      </c>
      <c r="I78" s="20" t="s">
        <v>2517</v>
      </c>
      <c r="J78" s="21" t="s">
        <v>2518</v>
      </c>
      <c r="K78" s="21"/>
      <c r="L78" s="21"/>
      <c r="M78" s="21"/>
      <c r="N78" s="21"/>
      <c r="O78" s="88"/>
      <c r="P78" s="89"/>
      <c r="Q78" s="88"/>
      <c r="R78" s="89"/>
      <c r="S78" s="88"/>
      <c r="T78" s="89"/>
      <c r="U78" s="88"/>
      <c r="V78" s="89"/>
      <c r="W78" s="88"/>
      <c r="X78" s="89"/>
      <c r="Y78" s="21" t="s">
        <v>2519</v>
      </c>
      <c r="Z78" s="21"/>
      <c r="AA78" s="98"/>
      <c r="AB78" s="98"/>
      <c r="AC78" s="98"/>
      <c r="AD78" s="98"/>
      <c r="AE78" s="98"/>
      <c r="AF78" s="98"/>
      <c r="AG78" s="98"/>
      <c r="AH78" s="98"/>
      <c r="AI78" s="98"/>
    </row>
    <row r="79" s="56" customFormat="1" ht="31.5" spans="1:35">
      <c r="A79" s="19" t="s">
        <v>605</v>
      </c>
      <c r="B79" s="14" t="s">
        <v>2520</v>
      </c>
      <c r="C79" s="84" t="s">
        <v>2521</v>
      </c>
      <c r="D79" s="20" t="s">
        <v>2522</v>
      </c>
      <c r="E79" s="21" t="s">
        <v>2523</v>
      </c>
      <c r="F79" s="21" t="s">
        <v>2479</v>
      </c>
      <c r="G79" s="20" t="s">
        <v>2524</v>
      </c>
      <c r="H79" s="21" t="s">
        <v>2525</v>
      </c>
      <c r="I79" s="20" t="s">
        <v>2526</v>
      </c>
      <c r="J79" s="21" t="s">
        <v>2527</v>
      </c>
      <c r="K79" s="90"/>
      <c r="L79" s="90"/>
      <c r="M79" s="21"/>
      <c r="N79" s="21"/>
      <c r="O79" s="88"/>
      <c r="P79" s="89"/>
      <c r="Q79" s="88"/>
      <c r="R79" s="89"/>
      <c r="S79" s="88"/>
      <c r="T79" s="89"/>
      <c r="U79" s="88"/>
      <c r="V79" s="89"/>
      <c r="W79" s="88"/>
      <c r="X79" s="89"/>
      <c r="Y79" s="21" t="s">
        <v>619</v>
      </c>
      <c r="Z79" s="21"/>
      <c r="AA79" s="98"/>
      <c r="AB79" s="98"/>
      <c r="AC79" s="98"/>
      <c r="AD79" s="98"/>
      <c r="AE79" s="98"/>
      <c r="AF79" s="98"/>
      <c r="AG79" s="98"/>
      <c r="AH79" s="98"/>
      <c r="AI79" s="98"/>
    </row>
    <row r="80" s="56" customFormat="1" ht="31.5" spans="1:35">
      <c r="A80" s="19" t="s">
        <v>605</v>
      </c>
      <c r="B80" s="14" t="s">
        <v>2528</v>
      </c>
      <c r="C80" s="84" t="s">
        <v>2529</v>
      </c>
      <c r="D80" s="20" t="s">
        <v>2530</v>
      </c>
      <c r="E80" s="21" t="s">
        <v>2531</v>
      </c>
      <c r="F80" s="21" t="s">
        <v>2532</v>
      </c>
      <c r="G80" s="20" t="s">
        <v>2533</v>
      </c>
      <c r="H80" s="21" t="s">
        <v>2534</v>
      </c>
      <c r="I80" s="20" t="s">
        <v>2535</v>
      </c>
      <c r="J80" s="21" t="s">
        <v>2536</v>
      </c>
      <c r="K80" s="21"/>
      <c r="L80" s="21"/>
      <c r="M80" s="21"/>
      <c r="N80" s="21"/>
      <c r="O80" s="88"/>
      <c r="P80" s="89"/>
      <c r="Q80" s="88"/>
      <c r="R80" s="89"/>
      <c r="S80" s="88"/>
      <c r="T80" s="89"/>
      <c r="U80" s="88"/>
      <c r="V80" s="89"/>
      <c r="W80" s="88"/>
      <c r="X80" s="89"/>
      <c r="Y80" s="21" t="s">
        <v>2537</v>
      </c>
      <c r="Z80" s="21"/>
      <c r="AA80" s="98"/>
      <c r="AB80" s="98"/>
      <c r="AC80" s="98"/>
      <c r="AD80" s="98"/>
      <c r="AE80" s="98"/>
      <c r="AF80" s="98"/>
      <c r="AG80" s="98"/>
      <c r="AH80" s="98"/>
      <c r="AI80" s="98"/>
    </row>
    <row r="81" s="56" customFormat="1" ht="47.25" spans="1:35">
      <c r="A81" s="19" t="s">
        <v>605</v>
      </c>
      <c r="B81" s="14" t="s">
        <v>2538</v>
      </c>
      <c r="C81" s="84" t="s">
        <v>2539</v>
      </c>
      <c r="D81" s="20" t="s">
        <v>2076</v>
      </c>
      <c r="E81" s="21" t="s">
        <v>2077</v>
      </c>
      <c r="F81" s="21" t="s">
        <v>2514</v>
      </c>
      <c r="G81" s="20" t="s">
        <v>2540</v>
      </c>
      <c r="H81" s="21" t="s">
        <v>2541</v>
      </c>
      <c r="I81" s="20" t="s">
        <v>2542</v>
      </c>
      <c r="J81" s="21" t="s">
        <v>2543</v>
      </c>
      <c r="K81" s="21"/>
      <c r="L81" s="21"/>
      <c r="M81" s="21"/>
      <c r="N81" s="21"/>
      <c r="O81" s="88"/>
      <c r="P81" s="89"/>
      <c r="Q81" s="88"/>
      <c r="R81" s="89"/>
      <c r="S81" s="88"/>
      <c r="T81" s="89"/>
      <c r="U81" s="88"/>
      <c r="V81" s="89"/>
      <c r="W81" s="88"/>
      <c r="X81" s="89"/>
      <c r="Y81" s="21" t="s">
        <v>2544</v>
      </c>
      <c r="Z81" s="21"/>
      <c r="AA81" s="98"/>
      <c r="AB81" s="98"/>
      <c r="AC81" s="98"/>
      <c r="AD81" s="98"/>
      <c r="AE81" s="98"/>
      <c r="AF81" s="98"/>
      <c r="AG81" s="98"/>
      <c r="AH81" s="98"/>
      <c r="AI81" s="98"/>
    </row>
    <row r="82" s="56" customFormat="1" ht="31.5" spans="1:35">
      <c r="A82" s="19" t="s">
        <v>605</v>
      </c>
      <c r="B82" s="14" t="s">
        <v>2545</v>
      </c>
      <c r="C82" s="84" t="s">
        <v>2546</v>
      </c>
      <c r="D82" s="20" t="s">
        <v>664</v>
      </c>
      <c r="E82" s="21" t="s">
        <v>2547</v>
      </c>
      <c r="F82" s="21" t="s">
        <v>2548</v>
      </c>
      <c r="G82" s="20" t="s">
        <v>2530</v>
      </c>
      <c r="H82" s="21" t="s">
        <v>2531</v>
      </c>
      <c r="I82" s="20" t="s">
        <v>2549</v>
      </c>
      <c r="J82" s="21" t="s">
        <v>2550</v>
      </c>
      <c r="K82" s="20" t="s">
        <v>2551</v>
      </c>
      <c r="L82" s="21" t="s">
        <v>2552</v>
      </c>
      <c r="M82" s="20" t="s">
        <v>662</v>
      </c>
      <c r="N82" s="21" t="s">
        <v>2553</v>
      </c>
      <c r="O82" s="88"/>
      <c r="P82" s="89"/>
      <c r="Q82" s="88"/>
      <c r="R82" s="89"/>
      <c r="S82" s="88"/>
      <c r="T82" s="89"/>
      <c r="U82" s="88"/>
      <c r="V82" s="89"/>
      <c r="W82" s="88"/>
      <c r="X82" s="89"/>
      <c r="Y82" s="21" t="s">
        <v>679</v>
      </c>
      <c r="Z82" s="21"/>
      <c r="AA82" s="98"/>
      <c r="AB82" s="98"/>
      <c r="AC82" s="98"/>
      <c r="AD82" s="98"/>
      <c r="AE82" s="98"/>
      <c r="AF82" s="98"/>
      <c r="AG82" s="98"/>
      <c r="AH82" s="98"/>
      <c r="AI82" s="98"/>
    </row>
    <row r="83" s="56" customFormat="1" ht="47.25" spans="1:35">
      <c r="A83" s="19" t="s">
        <v>605</v>
      </c>
      <c r="B83" s="14" t="s">
        <v>2554</v>
      </c>
      <c r="C83" s="84" t="s">
        <v>2555</v>
      </c>
      <c r="D83" s="20" t="s">
        <v>787</v>
      </c>
      <c r="E83" s="21" t="s">
        <v>2556</v>
      </c>
      <c r="F83" s="21" t="s">
        <v>2557</v>
      </c>
      <c r="G83" s="20" t="s">
        <v>2558</v>
      </c>
      <c r="H83" s="21" t="s">
        <v>2559</v>
      </c>
      <c r="I83" s="20" t="s">
        <v>2560</v>
      </c>
      <c r="J83" s="21" t="s">
        <v>2561</v>
      </c>
      <c r="K83" s="20" t="s">
        <v>2562</v>
      </c>
      <c r="L83" s="21" t="s">
        <v>2563</v>
      </c>
      <c r="M83" s="20" t="s">
        <v>2564</v>
      </c>
      <c r="N83" s="21" t="s">
        <v>2565</v>
      </c>
      <c r="O83" s="88"/>
      <c r="P83" s="89"/>
      <c r="Q83" s="88"/>
      <c r="R83" s="89"/>
      <c r="S83" s="88"/>
      <c r="T83" s="89"/>
      <c r="U83" s="88"/>
      <c r="V83" s="89"/>
      <c r="W83" s="88"/>
      <c r="X83" s="89"/>
      <c r="Y83" s="21" t="s">
        <v>2566</v>
      </c>
      <c r="Z83" s="21"/>
      <c r="AA83" s="98"/>
      <c r="AB83" s="98"/>
      <c r="AC83" s="98"/>
      <c r="AD83" s="98"/>
      <c r="AE83" s="98"/>
      <c r="AF83" s="98"/>
      <c r="AG83" s="98"/>
      <c r="AH83" s="98"/>
      <c r="AI83" s="98"/>
    </row>
    <row r="84" s="56" customFormat="1" ht="31.5" spans="1:35">
      <c r="A84" s="19" t="s">
        <v>605</v>
      </c>
      <c r="B84" s="14" t="s">
        <v>2567</v>
      </c>
      <c r="C84" s="84" t="s">
        <v>2568</v>
      </c>
      <c r="D84" s="20" t="s">
        <v>853</v>
      </c>
      <c r="E84" s="21" t="s">
        <v>2569</v>
      </c>
      <c r="F84" s="21" t="s">
        <v>2570</v>
      </c>
      <c r="G84" s="20" t="s">
        <v>2571</v>
      </c>
      <c r="H84" s="21" t="s">
        <v>2572</v>
      </c>
      <c r="I84" s="20" t="s">
        <v>2497</v>
      </c>
      <c r="J84" s="21" t="s">
        <v>2498</v>
      </c>
      <c r="K84" s="21"/>
      <c r="L84" s="21"/>
      <c r="M84" s="21"/>
      <c r="N84" s="21"/>
      <c r="O84" s="88"/>
      <c r="P84" s="89"/>
      <c r="Q84" s="88"/>
      <c r="R84" s="89"/>
      <c r="S84" s="88"/>
      <c r="T84" s="89"/>
      <c r="U84" s="88"/>
      <c r="V84" s="89"/>
      <c r="W84" s="88"/>
      <c r="X84" s="89"/>
      <c r="Y84" s="21" t="s">
        <v>2573</v>
      </c>
      <c r="Z84" s="21"/>
      <c r="AA84" s="98"/>
      <c r="AB84" s="98"/>
      <c r="AC84" s="98"/>
      <c r="AD84" s="98"/>
      <c r="AE84" s="98"/>
      <c r="AF84" s="98"/>
      <c r="AG84" s="98"/>
      <c r="AH84" s="98"/>
      <c r="AI84" s="98"/>
    </row>
    <row r="85" s="56" customFormat="1" ht="31.5" spans="1:35">
      <c r="A85" s="19" t="s">
        <v>605</v>
      </c>
      <c r="B85" s="14" t="s">
        <v>2574</v>
      </c>
      <c r="C85" s="84" t="s">
        <v>2575</v>
      </c>
      <c r="D85" s="20" t="s">
        <v>2576</v>
      </c>
      <c r="E85" s="21" t="s">
        <v>2577</v>
      </c>
      <c r="F85" s="21" t="s">
        <v>2578</v>
      </c>
      <c r="G85" s="20" t="s">
        <v>2579</v>
      </c>
      <c r="H85" s="21" t="s">
        <v>2580</v>
      </c>
      <c r="I85" s="20" t="s">
        <v>807</v>
      </c>
      <c r="J85" s="21" t="s">
        <v>2581</v>
      </c>
      <c r="K85" s="21"/>
      <c r="L85" s="21"/>
      <c r="M85" s="21"/>
      <c r="N85" s="21"/>
      <c r="O85" s="88"/>
      <c r="P85" s="89"/>
      <c r="Q85" s="88"/>
      <c r="R85" s="89"/>
      <c r="S85" s="88"/>
      <c r="T85" s="89"/>
      <c r="U85" s="88"/>
      <c r="V85" s="89"/>
      <c r="W85" s="88"/>
      <c r="X85" s="89"/>
      <c r="Y85" s="21" t="s">
        <v>2519</v>
      </c>
      <c r="Z85" s="21"/>
      <c r="AA85" s="98"/>
      <c r="AB85" s="98"/>
      <c r="AC85" s="98"/>
      <c r="AD85" s="98"/>
      <c r="AE85" s="98"/>
      <c r="AF85" s="98"/>
      <c r="AG85" s="98"/>
      <c r="AH85" s="98"/>
      <c r="AI85" s="98"/>
    </row>
    <row r="86" s="56" customFormat="1" ht="31.5" spans="1:35">
      <c r="A86" s="19" t="s">
        <v>605</v>
      </c>
      <c r="B86" s="14" t="s">
        <v>2582</v>
      </c>
      <c r="C86" s="84" t="s">
        <v>2583</v>
      </c>
      <c r="D86" s="20" t="s">
        <v>2584</v>
      </c>
      <c r="E86" s="21" t="s">
        <v>2585</v>
      </c>
      <c r="F86" s="21" t="s">
        <v>2586</v>
      </c>
      <c r="G86" s="20" t="s">
        <v>2587</v>
      </c>
      <c r="H86" s="21" t="s">
        <v>2588</v>
      </c>
      <c r="I86" s="20" t="s">
        <v>2589</v>
      </c>
      <c r="J86" s="21" t="s">
        <v>2590</v>
      </c>
      <c r="K86" s="20" t="s">
        <v>2591</v>
      </c>
      <c r="L86" s="21" t="s">
        <v>2592</v>
      </c>
      <c r="M86" s="20" t="s">
        <v>2593</v>
      </c>
      <c r="N86" s="21" t="s">
        <v>2594</v>
      </c>
      <c r="O86" s="88"/>
      <c r="P86" s="89"/>
      <c r="Q86" s="88"/>
      <c r="R86" s="89"/>
      <c r="S86" s="88"/>
      <c r="T86" s="89"/>
      <c r="U86" s="88"/>
      <c r="V86" s="89"/>
      <c r="W86" s="88"/>
      <c r="X86" s="89"/>
      <c r="Y86" s="21" t="s">
        <v>691</v>
      </c>
      <c r="Z86" s="21" t="s">
        <v>692</v>
      </c>
      <c r="AA86" s="98"/>
      <c r="AB86" s="98"/>
      <c r="AC86" s="98"/>
      <c r="AD86" s="98"/>
      <c r="AE86" s="98"/>
      <c r="AF86" s="98"/>
      <c r="AG86" s="98"/>
      <c r="AH86" s="98"/>
      <c r="AI86" s="98"/>
    </row>
    <row r="87" s="56" customFormat="1" ht="31.5" spans="1:35">
      <c r="A87" s="19" t="s">
        <v>605</v>
      </c>
      <c r="B87" s="14" t="s">
        <v>2595</v>
      </c>
      <c r="C87" s="84" t="s">
        <v>2596</v>
      </c>
      <c r="D87" s="20" t="s">
        <v>2597</v>
      </c>
      <c r="E87" s="21" t="s">
        <v>2598</v>
      </c>
      <c r="F87" s="21" t="s">
        <v>2570</v>
      </c>
      <c r="G87" s="20" t="s">
        <v>2599</v>
      </c>
      <c r="H87" s="21" t="s">
        <v>2600</v>
      </c>
      <c r="I87" s="20" t="s">
        <v>2601</v>
      </c>
      <c r="J87" s="21" t="s">
        <v>2602</v>
      </c>
      <c r="K87" s="21"/>
      <c r="L87" s="21"/>
      <c r="M87" s="21"/>
      <c r="N87" s="21"/>
      <c r="O87" s="88"/>
      <c r="P87" s="89"/>
      <c r="Q87" s="88"/>
      <c r="R87" s="89"/>
      <c r="S87" s="88"/>
      <c r="T87" s="89"/>
      <c r="U87" s="88"/>
      <c r="V87" s="89"/>
      <c r="W87" s="88"/>
      <c r="X87" s="89"/>
      <c r="Y87" s="21" t="s">
        <v>2603</v>
      </c>
      <c r="Z87" s="21"/>
      <c r="AA87" s="98"/>
      <c r="AB87" s="98"/>
      <c r="AC87" s="98"/>
      <c r="AD87" s="98"/>
      <c r="AE87" s="98"/>
      <c r="AF87" s="98"/>
      <c r="AG87" s="98"/>
      <c r="AH87" s="98"/>
      <c r="AI87" s="98"/>
    </row>
    <row r="88" s="56" customFormat="1" ht="31.5" spans="1:35">
      <c r="A88" s="19" t="s">
        <v>605</v>
      </c>
      <c r="B88" s="14" t="s">
        <v>2604</v>
      </c>
      <c r="C88" s="84" t="s">
        <v>2605</v>
      </c>
      <c r="D88" s="20" t="s">
        <v>2606</v>
      </c>
      <c r="E88" s="21" t="s">
        <v>2607</v>
      </c>
      <c r="F88" s="21" t="s">
        <v>2608</v>
      </c>
      <c r="G88" s="20" t="s">
        <v>2558</v>
      </c>
      <c r="H88" s="21" t="s">
        <v>2559</v>
      </c>
      <c r="I88" s="20" t="s">
        <v>2609</v>
      </c>
      <c r="J88" s="21" t="s">
        <v>2610</v>
      </c>
      <c r="K88" s="20" t="s">
        <v>2564</v>
      </c>
      <c r="L88" s="21" t="s">
        <v>2565</v>
      </c>
      <c r="M88" s="20" t="s">
        <v>2611</v>
      </c>
      <c r="N88" s="21" t="s">
        <v>2612</v>
      </c>
      <c r="O88" s="88"/>
      <c r="P88" s="89"/>
      <c r="Q88" s="88"/>
      <c r="R88" s="89"/>
      <c r="S88" s="88"/>
      <c r="T88" s="89"/>
      <c r="U88" s="88"/>
      <c r="V88" s="89"/>
      <c r="W88" s="88"/>
      <c r="X88" s="89"/>
      <c r="Y88" s="21" t="s">
        <v>631</v>
      </c>
      <c r="Z88" s="21"/>
      <c r="AA88" s="98"/>
      <c r="AB88" s="98"/>
      <c r="AC88" s="98"/>
      <c r="AD88" s="98"/>
      <c r="AE88" s="98"/>
      <c r="AF88" s="98"/>
      <c r="AG88" s="98"/>
      <c r="AH88" s="98"/>
      <c r="AI88" s="98"/>
    </row>
    <row r="89" s="56" customFormat="1" ht="31.5" spans="1:35">
      <c r="A89" s="19" t="s">
        <v>605</v>
      </c>
      <c r="B89" s="14" t="s">
        <v>2613</v>
      </c>
      <c r="C89" s="84" t="s">
        <v>2614</v>
      </c>
      <c r="D89" s="20" t="s">
        <v>2615</v>
      </c>
      <c r="E89" s="21" t="s">
        <v>2616</v>
      </c>
      <c r="F89" s="21" t="s">
        <v>2617</v>
      </c>
      <c r="G89" s="20" t="s">
        <v>2618</v>
      </c>
      <c r="H89" s="21" t="s">
        <v>2619</v>
      </c>
      <c r="I89" s="20" t="s">
        <v>2620</v>
      </c>
      <c r="J89" s="21" t="s">
        <v>2621</v>
      </c>
      <c r="K89" s="20" t="s">
        <v>2622</v>
      </c>
      <c r="L89" s="21" t="s">
        <v>2623</v>
      </c>
      <c r="M89" s="20" t="s">
        <v>2571</v>
      </c>
      <c r="N89" s="21" t="s">
        <v>2572</v>
      </c>
      <c r="O89" s="88"/>
      <c r="P89" s="89"/>
      <c r="Q89" s="88"/>
      <c r="R89" s="89"/>
      <c r="S89" s="88"/>
      <c r="T89" s="89"/>
      <c r="U89" s="88"/>
      <c r="V89" s="89"/>
      <c r="W89" s="88"/>
      <c r="X89" s="89"/>
      <c r="Y89" s="21" t="s">
        <v>2624</v>
      </c>
      <c r="Z89" s="21" t="s">
        <v>2625</v>
      </c>
      <c r="AA89" s="98"/>
      <c r="AB89" s="98"/>
      <c r="AC89" s="98"/>
      <c r="AD89" s="98"/>
      <c r="AE89" s="98"/>
      <c r="AF89" s="98"/>
      <c r="AG89" s="98"/>
      <c r="AH89" s="98"/>
      <c r="AI89" s="98"/>
    </row>
    <row r="90" s="56" customFormat="1" ht="47.25" spans="1:35">
      <c r="A90" s="19" t="s">
        <v>605</v>
      </c>
      <c r="B90" s="14" t="s">
        <v>2626</v>
      </c>
      <c r="C90" s="84" t="s">
        <v>2627</v>
      </c>
      <c r="D90" s="20" t="s">
        <v>2628</v>
      </c>
      <c r="E90" s="21" t="s">
        <v>2629</v>
      </c>
      <c r="F90" s="21" t="s">
        <v>2570</v>
      </c>
      <c r="G90" s="20" t="s">
        <v>2630</v>
      </c>
      <c r="H90" s="21" t="s">
        <v>2631</v>
      </c>
      <c r="I90" s="20" t="s">
        <v>2632</v>
      </c>
      <c r="J90" s="21" t="s">
        <v>2633</v>
      </c>
      <c r="K90" s="20" t="s">
        <v>2634</v>
      </c>
      <c r="L90" s="21" t="s">
        <v>2635</v>
      </c>
      <c r="M90" s="20" t="s">
        <v>2636</v>
      </c>
      <c r="N90" s="21" t="s">
        <v>2637</v>
      </c>
      <c r="O90" s="88"/>
      <c r="P90" s="89"/>
      <c r="Q90" s="88"/>
      <c r="R90" s="89"/>
      <c r="S90" s="88"/>
      <c r="T90" s="89"/>
      <c r="U90" s="88"/>
      <c r="V90" s="89"/>
      <c r="W90" s="88"/>
      <c r="X90" s="89"/>
      <c r="Y90" s="21" t="s">
        <v>772</v>
      </c>
      <c r="Z90" s="21"/>
      <c r="AA90" s="98"/>
      <c r="AB90" s="98"/>
      <c r="AC90" s="98"/>
      <c r="AD90" s="98"/>
      <c r="AE90" s="98"/>
      <c r="AF90" s="98"/>
      <c r="AG90" s="98"/>
      <c r="AH90" s="98"/>
      <c r="AI90" s="98"/>
    </row>
    <row r="91" s="56" customFormat="1" ht="31.5" spans="1:35">
      <c r="A91" s="19" t="s">
        <v>605</v>
      </c>
      <c r="B91" s="14" t="s">
        <v>2638</v>
      </c>
      <c r="C91" s="84" t="s">
        <v>2639</v>
      </c>
      <c r="D91" s="20" t="s">
        <v>2640</v>
      </c>
      <c r="E91" s="21" t="s">
        <v>2641</v>
      </c>
      <c r="F91" s="21" t="s">
        <v>2532</v>
      </c>
      <c r="G91" s="20" t="s">
        <v>2642</v>
      </c>
      <c r="H91" s="21" t="s">
        <v>2643</v>
      </c>
      <c r="I91" s="20" t="s">
        <v>2644</v>
      </c>
      <c r="J91" s="21" t="s">
        <v>2645</v>
      </c>
      <c r="K91" s="90"/>
      <c r="L91" s="90"/>
      <c r="M91" s="21"/>
      <c r="N91" s="21"/>
      <c r="O91" s="88"/>
      <c r="P91" s="89"/>
      <c r="Q91" s="88"/>
      <c r="R91" s="89"/>
      <c r="S91" s="88"/>
      <c r="T91" s="89"/>
      <c r="U91" s="88"/>
      <c r="V91" s="89"/>
      <c r="W91" s="88"/>
      <c r="X91" s="89"/>
      <c r="Y91" s="21" t="s">
        <v>2509</v>
      </c>
      <c r="Z91" s="21"/>
      <c r="AA91" s="98"/>
      <c r="AB91" s="98"/>
      <c r="AC91" s="98"/>
      <c r="AD91" s="98"/>
      <c r="AE91" s="98"/>
      <c r="AF91" s="98"/>
      <c r="AG91" s="98"/>
      <c r="AH91" s="98"/>
      <c r="AI91" s="98"/>
    </row>
    <row r="92" s="56" customFormat="1" ht="31.5" spans="1:35">
      <c r="A92" s="19" t="s">
        <v>605</v>
      </c>
      <c r="B92" s="14" t="s">
        <v>2646</v>
      </c>
      <c r="C92" s="84" t="s">
        <v>2647</v>
      </c>
      <c r="D92" s="20" t="s">
        <v>2648</v>
      </c>
      <c r="E92" s="21" t="s">
        <v>2649</v>
      </c>
      <c r="F92" s="21" t="s">
        <v>2650</v>
      </c>
      <c r="G92" s="20" t="s">
        <v>2651</v>
      </c>
      <c r="H92" s="21" t="s">
        <v>2652</v>
      </c>
      <c r="I92" s="21"/>
      <c r="J92" s="21"/>
      <c r="K92" s="21"/>
      <c r="L92" s="21"/>
      <c r="M92" s="21"/>
      <c r="N92" s="21"/>
      <c r="O92" s="88"/>
      <c r="P92" s="89"/>
      <c r="Q92" s="88"/>
      <c r="R92" s="89"/>
      <c r="S92" s="88"/>
      <c r="T92" s="89"/>
      <c r="U92" s="88"/>
      <c r="V92" s="89"/>
      <c r="W92" s="88"/>
      <c r="X92" s="89"/>
      <c r="Y92" s="21" t="s">
        <v>1592</v>
      </c>
      <c r="Z92" s="21"/>
      <c r="AA92" s="98"/>
      <c r="AB92" s="98"/>
      <c r="AC92" s="98"/>
      <c r="AD92" s="98"/>
      <c r="AE92" s="98"/>
      <c r="AF92" s="98"/>
      <c r="AG92" s="98"/>
      <c r="AH92" s="98"/>
      <c r="AI92" s="98"/>
    </row>
    <row r="93" s="56" customFormat="1" ht="31.5" spans="1:35">
      <c r="A93" s="19" t="s">
        <v>605</v>
      </c>
      <c r="B93" s="14" t="s">
        <v>2653</v>
      </c>
      <c r="C93" s="84" t="s">
        <v>2654</v>
      </c>
      <c r="D93" s="20" t="s">
        <v>2655</v>
      </c>
      <c r="E93" s="21" t="s">
        <v>2656</v>
      </c>
      <c r="F93" s="21" t="s">
        <v>2532</v>
      </c>
      <c r="G93" s="20" t="s">
        <v>2657</v>
      </c>
      <c r="H93" s="21" t="s">
        <v>2658</v>
      </c>
      <c r="I93" s="20" t="s">
        <v>799</v>
      </c>
      <c r="J93" s="21" t="s">
        <v>2659</v>
      </c>
      <c r="K93" s="20" t="s">
        <v>2660</v>
      </c>
      <c r="L93" s="21" t="s">
        <v>2661</v>
      </c>
      <c r="M93" s="20" t="s">
        <v>2662</v>
      </c>
      <c r="N93" s="21" t="s">
        <v>2663</v>
      </c>
      <c r="O93" s="88"/>
      <c r="P93" s="89"/>
      <c r="Q93" s="88"/>
      <c r="R93" s="89"/>
      <c r="S93" s="88"/>
      <c r="T93" s="89"/>
      <c r="U93" s="88"/>
      <c r="V93" s="89"/>
      <c r="W93" s="88"/>
      <c r="X93" s="89"/>
      <c r="Y93" s="21" t="s">
        <v>716</v>
      </c>
      <c r="Z93" s="21"/>
      <c r="AA93" s="98"/>
      <c r="AB93" s="98"/>
      <c r="AC93" s="98"/>
      <c r="AD93" s="98"/>
      <c r="AE93" s="98"/>
      <c r="AF93" s="98"/>
      <c r="AG93" s="98"/>
      <c r="AH93" s="98"/>
      <c r="AI93" s="98"/>
    </row>
    <row r="94" s="56" customFormat="1" ht="31.5" spans="1:35">
      <c r="A94" s="19" t="s">
        <v>605</v>
      </c>
      <c r="B94" s="14" t="s">
        <v>2664</v>
      </c>
      <c r="C94" s="84" t="s">
        <v>2665</v>
      </c>
      <c r="D94" s="20" t="s">
        <v>2666</v>
      </c>
      <c r="E94" s="21" t="s">
        <v>2667</v>
      </c>
      <c r="F94" s="21" t="s">
        <v>2570</v>
      </c>
      <c r="G94" s="20" t="s">
        <v>2668</v>
      </c>
      <c r="H94" s="21" t="s">
        <v>2669</v>
      </c>
      <c r="I94" s="20" t="s">
        <v>2670</v>
      </c>
      <c r="J94" s="21" t="s">
        <v>2671</v>
      </c>
      <c r="K94" s="20" t="s">
        <v>2672</v>
      </c>
      <c r="L94" s="21" t="s">
        <v>2673</v>
      </c>
      <c r="M94" s="21"/>
      <c r="N94" s="21"/>
      <c r="O94" s="88"/>
      <c r="P94" s="89"/>
      <c r="Q94" s="88"/>
      <c r="R94" s="89"/>
      <c r="S94" s="88"/>
      <c r="T94" s="89"/>
      <c r="U94" s="88"/>
      <c r="V94" s="89"/>
      <c r="W94" s="88"/>
      <c r="X94" s="89"/>
      <c r="Y94" s="21" t="s">
        <v>2603</v>
      </c>
      <c r="Z94" s="21"/>
      <c r="AA94" s="98"/>
      <c r="AB94" s="98"/>
      <c r="AC94" s="98"/>
      <c r="AD94" s="98"/>
      <c r="AE94" s="98"/>
      <c r="AF94" s="98"/>
      <c r="AG94" s="98"/>
      <c r="AH94" s="98"/>
      <c r="AI94" s="98"/>
    </row>
    <row r="95" s="56" customFormat="1" ht="15.75" spans="1:35">
      <c r="A95" s="19" t="s">
        <v>605</v>
      </c>
      <c r="B95" s="14" t="s">
        <v>2674</v>
      </c>
      <c r="C95" s="84" t="s">
        <v>2675</v>
      </c>
      <c r="D95" s="20" t="s">
        <v>2676</v>
      </c>
      <c r="E95" s="21" t="s">
        <v>2677</v>
      </c>
      <c r="F95" s="21" t="s">
        <v>2548</v>
      </c>
      <c r="G95" s="20" t="s">
        <v>2678</v>
      </c>
      <c r="H95" s="21" t="s">
        <v>2679</v>
      </c>
      <c r="I95" s="20" t="s">
        <v>2680</v>
      </c>
      <c r="J95" s="21" t="s">
        <v>2681</v>
      </c>
      <c r="K95" s="20" t="s">
        <v>2682</v>
      </c>
      <c r="L95" s="21" t="s">
        <v>2683</v>
      </c>
      <c r="M95" s="20" t="s">
        <v>2684</v>
      </c>
      <c r="N95" s="21" t="s">
        <v>2685</v>
      </c>
      <c r="O95" s="88"/>
      <c r="P95" s="89"/>
      <c r="Q95" s="88"/>
      <c r="R95" s="89"/>
      <c r="S95" s="88"/>
      <c r="T95" s="89"/>
      <c r="U95" s="88"/>
      <c r="V95" s="89"/>
      <c r="W95" s="88"/>
      <c r="X95" s="89"/>
      <c r="Y95" s="21" t="s">
        <v>716</v>
      </c>
      <c r="Z95" s="21"/>
      <c r="AA95" s="98"/>
      <c r="AB95" s="98"/>
      <c r="AC95" s="98"/>
      <c r="AD95" s="98"/>
      <c r="AE95" s="98"/>
      <c r="AF95" s="98"/>
      <c r="AG95" s="98"/>
      <c r="AH95" s="98"/>
      <c r="AI95" s="98"/>
    </row>
    <row r="96" s="56" customFormat="1" ht="31.5" spans="1:35">
      <c r="A96" s="19" t="s">
        <v>605</v>
      </c>
      <c r="B96" s="14" t="s">
        <v>2686</v>
      </c>
      <c r="C96" s="84" t="s">
        <v>2687</v>
      </c>
      <c r="D96" s="20" t="s">
        <v>2688</v>
      </c>
      <c r="E96" s="21" t="s">
        <v>2689</v>
      </c>
      <c r="F96" s="21" t="s">
        <v>2479</v>
      </c>
      <c r="G96" s="20" t="s">
        <v>2690</v>
      </c>
      <c r="H96" s="21" t="s">
        <v>2691</v>
      </c>
      <c r="I96" s="20" t="s">
        <v>2692</v>
      </c>
      <c r="J96" s="21" t="s">
        <v>2693</v>
      </c>
      <c r="K96" s="20" t="s">
        <v>2694</v>
      </c>
      <c r="L96" s="21" t="s">
        <v>2695</v>
      </c>
      <c r="M96" s="21"/>
      <c r="N96" s="21"/>
      <c r="O96" s="88"/>
      <c r="P96" s="89"/>
      <c r="Q96" s="88"/>
      <c r="R96" s="89"/>
      <c r="S96" s="88"/>
      <c r="T96" s="89"/>
      <c r="U96" s="88"/>
      <c r="V96" s="89"/>
      <c r="W96" s="88"/>
      <c r="X96" s="89"/>
      <c r="Y96" s="21" t="s">
        <v>2519</v>
      </c>
      <c r="Z96" s="21"/>
      <c r="AA96" s="98"/>
      <c r="AB96" s="98"/>
      <c r="AC96" s="98"/>
      <c r="AD96" s="98"/>
      <c r="AE96" s="98"/>
      <c r="AF96" s="98"/>
      <c r="AG96" s="98"/>
      <c r="AH96" s="98"/>
      <c r="AI96" s="98"/>
    </row>
    <row r="97" s="56" customFormat="1" ht="47.25" spans="1:35">
      <c r="A97" s="19" t="s">
        <v>605</v>
      </c>
      <c r="B97" s="14" t="s">
        <v>2696</v>
      </c>
      <c r="C97" s="84" t="s">
        <v>2697</v>
      </c>
      <c r="D97" s="20" t="s">
        <v>2698</v>
      </c>
      <c r="E97" s="21" t="s">
        <v>2699</v>
      </c>
      <c r="F97" s="21" t="s">
        <v>2532</v>
      </c>
      <c r="G97" s="20" t="s">
        <v>2700</v>
      </c>
      <c r="H97" s="21" t="s">
        <v>2701</v>
      </c>
      <c r="I97" s="20" t="s">
        <v>2702</v>
      </c>
      <c r="J97" s="21" t="s">
        <v>2703</v>
      </c>
      <c r="K97" s="21"/>
      <c r="L97" s="21"/>
      <c r="M97" s="21"/>
      <c r="N97" s="21"/>
      <c r="O97" s="88"/>
      <c r="P97" s="89"/>
      <c r="Q97" s="88"/>
      <c r="R97" s="89"/>
      <c r="S97" s="88"/>
      <c r="T97" s="89"/>
      <c r="U97" s="88"/>
      <c r="V97" s="89"/>
      <c r="W97" s="88"/>
      <c r="X97" s="89"/>
      <c r="Y97" s="21" t="s">
        <v>2624</v>
      </c>
      <c r="Z97" s="21"/>
      <c r="AA97" s="98"/>
      <c r="AB97" s="98"/>
      <c r="AC97" s="98"/>
      <c r="AD97" s="98"/>
      <c r="AE97" s="98"/>
      <c r="AF97" s="98"/>
      <c r="AG97" s="98"/>
      <c r="AH97" s="98"/>
      <c r="AI97" s="98"/>
    </row>
    <row r="98" s="56" customFormat="1" ht="15.75" spans="1:35">
      <c r="A98" s="19" t="s">
        <v>605</v>
      </c>
      <c r="B98" s="14" t="s">
        <v>2704</v>
      </c>
      <c r="C98" s="84" t="s">
        <v>2705</v>
      </c>
      <c r="D98" s="20" t="s">
        <v>2706</v>
      </c>
      <c r="E98" s="21" t="s">
        <v>2707</v>
      </c>
      <c r="F98" s="21" t="s">
        <v>2708</v>
      </c>
      <c r="G98" s="20" t="s">
        <v>2709</v>
      </c>
      <c r="H98" s="21" t="s">
        <v>2710</v>
      </c>
      <c r="I98" s="20" t="s">
        <v>2711</v>
      </c>
      <c r="J98" s="21" t="s">
        <v>2712</v>
      </c>
      <c r="K98" s="20" t="s">
        <v>2713</v>
      </c>
      <c r="L98" s="21" t="s">
        <v>2714</v>
      </c>
      <c r="M98" s="20" t="s">
        <v>2715</v>
      </c>
      <c r="N98" s="21" t="s">
        <v>2716</v>
      </c>
      <c r="O98" s="88"/>
      <c r="P98" s="89"/>
      <c r="Q98" s="88"/>
      <c r="R98" s="89"/>
      <c r="S98" s="88"/>
      <c r="T98" s="89"/>
      <c r="U98" s="88"/>
      <c r="V98" s="89"/>
      <c r="W98" s="88"/>
      <c r="X98" s="89"/>
      <c r="Y98" s="21" t="s">
        <v>793</v>
      </c>
      <c r="Z98" s="21"/>
      <c r="AA98" s="98"/>
      <c r="AB98" s="98"/>
      <c r="AC98" s="98"/>
      <c r="AD98" s="98"/>
      <c r="AE98" s="98"/>
      <c r="AF98" s="98"/>
      <c r="AG98" s="98"/>
      <c r="AH98" s="98"/>
      <c r="AI98" s="98"/>
    </row>
    <row r="99" s="56" customFormat="1" ht="31.5" spans="1:35">
      <c r="A99" s="19" t="s">
        <v>605</v>
      </c>
      <c r="B99" s="14" t="s">
        <v>2717</v>
      </c>
      <c r="C99" s="84" t="s">
        <v>2718</v>
      </c>
      <c r="D99" s="20" t="s">
        <v>2589</v>
      </c>
      <c r="E99" s="21" t="s">
        <v>2590</v>
      </c>
      <c r="F99" s="21" t="s">
        <v>2586</v>
      </c>
      <c r="G99" s="20" t="s">
        <v>2587</v>
      </c>
      <c r="H99" s="21" t="s">
        <v>2588</v>
      </c>
      <c r="I99" s="20" t="s">
        <v>2584</v>
      </c>
      <c r="J99" s="21" t="s">
        <v>2585</v>
      </c>
      <c r="K99" s="20" t="s">
        <v>2591</v>
      </c>
      <c r="L99" s="21" t="s">
        <v>2592</v>
      </c>
      <c r="M99" s="20" t="s">
        <v>2593</v>
      </c>
      <c r="N99" s="21" t="s">
        <v>2594</v>
      </c>
      <c r="O99" s="88"/>
      <c r="P99" s="89"/>
      <c r="Q99" s="88"/>
      <c r="R99" s="89"/>
      <c r="S99" s="88"/>
      <c r="T99" s="89"/>
      <c r="U99" s="88"/>
      <c r="V99" s="89"/>
      <c r="W99" s="88"/>
      <c r="X99" s="89"/>
      <c r="Y99" s="21" t="s">
        <v>691</v>
      </c>
      <c r="Z99" s="21" t="s">
        <v>692</v>
      </c>
      <c r="AA99" s="98"/>
      <c r="AB99" s="98"/>
      <c r="AC99" s="98"/>
      <c r="AD99" s="98"/>
      <c r="AE99" s="98"/>
      <c r="AF99" s="98"/>
      <c r="AG99" s="98"/>
      <c r="AH99" s="98"/>
      <c r="AI99" s="98"/>
    </row>
    <row r="100" s="56" customFormat="1" ht="31.5" spans="1:35">
      <c r="A100" s="19" t="s">
        <v>605</v>
      </c>
      <c r="B100" s="14" t="s">
        <v>2719</v>
      </c>
      <c r="C100" s="84" t="s">
        <v>2720</v>
      </c>
      <c r="D100" s="20" t="s">
        <v>1585</v>
      </c>
      <c r="E100" s="21" t="s">
        <v>2721</v>
      </c>
      <c r="F100" s="21" t="s">
        <v>2570</v>
      </c>
      <c r="G100" s="20" t="s">
        <v>1589</v>
      </c>
      <c r="H100" s="21" t="s">
        <v>2722</v>
      </c>
      <c r="I100" s="90"/>
      <c r="J100" s="90"/>
      <c r="K100" s="20"/>
      <c r="L100" s="21"/>
      <c r="M100" s="21"/>
      <c r="N100" s="21"/>
      <c r="O100" s="88"/>
      <c r="P100" s="89"/>
      <c r="Q100" s="88"/>
      <c r="R100" s="89"/>
      <c r="S100" s="88"/>
      <c r="T100" s="89"/>
      <c r="U100" s="88"/>
      <c r="V100" s="89"/>
      <c r="W100" s="88"/>
      <c r="X100" s="89"/>
      <c r="Y100" s="21" t="s">
        <v>1592</v>
      </c>
      <c r="Z100" s="21" t="s">
        <v>1591</v>
      </c>
      <c r="AA100" s="98"/>
      <c r="AB100" s="98"/>
      <c r="AC100" s="98"/>
      <c r="AD100" s="98"/>
      <c r="AE100" s="98"/>
      <c r="AF100" s="98"/>
      <c r="AG100" s="98"/>
      <c r="AH100" s="98"/>
      <c r="AI100" s="98"/>
    </row>
    <row r="101" s="56" customFormat="1" ht="31.5" spans="1:35">
      <c r="A101" s="19" t="s">
        <v>605</v>
      </c>
      <c r="B101" s="14" t="s">
        <v>2723</v>
      </c>
      <c r="C101" s="84" t="s">
        <v>2724</v>
      </c>
      <c r="D101" s="20" t="s">
        <v>2725</v>
      </c>
      <c r="E101" s="21" t="s">
        <v>2726</v>
      </c>
      <c r="F101" s="21" t="s">
        <v>2727</v>
      </c>
      <c r="G101" s="20" t="s">
        <v>2728</v>
      </c>
      <c r="H101" s="21" t="s">
        <v>2729</v>
      </c>
      <c r="I101" s="20" t="s">
        <v>2730</v>
      </c>
      <c r="J101" s="21" t="s">
        <v>2731</v>
      </c>
      <c r="K101" s="20" t="s">
        <v>2732</v>
      </c>
      <c r="L101" s="21" t="s">
        <v>2733</v>
      </c>
      <c r="M101" s="21"/>
      <c r="N101" s="21"/>
      <c r="O101" s="88"/>
      <c r="P101" s="89"/>
      <c r="Q101" s="88"/>
      <c r="R101" s="89"/>
      <c r="S101" s="88"/>
      <c r="T101" s="89"/>
      <c r="U101" s="88"/>
      <c r="V101" s="89"/>
      <c r="W101" s="88"/>
      <c r="X101" s="89"/>
      <c r="Y101" s="21" t="s">
        <v>2734</v>
      </c>
      <c r="Z101" s="21" t="s">
        <v>691</v>
      </c>
      <c r="AA101" s="98"/>
      <c r="AB101" s="98"/>
      <c r="AC101" s="98"/>
      <c r="AD101" s="98"/>
      <c r="AE101" s="98"/>
      <c r="AF101" s="98"/>
      <c r="AG101" s="98"/>
      <c r="AH101" s="98"/>
      <c r="AI101" s="98"/>
    </row>
    <row r="102" s="56" customFormat="1" ht="15.75" spans="1:35">
      <c r="A102" s="19" t="s">
        <v>605</v>
      </c>
      <c r="B102" s="14" t="s">
        <v>2735</v>
      </c>
      <c r="C102" s="84" t="s">
        <v>2736</v>
      </c>
      <c r="D102" s="20" t="s">
        <v>739</v>
      </c>
      <c r="E102" s="21" t="s">
        <v>2737</v>
      </c>
      <c r="F102" s="21" t="s">
        <v>2532</v>
      </c>
      <c r="G102" s="20" t="s">
        <v>2738</v>
      </c>
      <c r="H102" s="21" t="s">
        <v>2739</v>
      </c>
      <c r="I102" s="105"/>
      <c r="J102" s="105"/>
      <c r="K102" s="21"/>
      <c r="L102" s="21"/>
      <c r="M102" s="21"/>
      <c r="N102" s="21"/>
      <c r="O102" s="88"/>
      <c r="P102" s="89"/>
      <c r="Q102" s="88"/>
      <c r="R102" s="89"/>
      <c r="S102" s="88"/>
      <c r="T102" s="89"/>
      <c r="U102" s="88"/>
      <c r="V102" s="89"/>
      <c r="W102" s="88"/>
      <c r="X102" s="89"/>
      <c r="Y102" s="21" t="s">
        <v>2519</v>
      </c>
      <c r="Z102" s="21"/>
      <c r="AA102" s="98"/>
      <c r="AB102" s="98"/>
      <c r="AC102" s="98"/>
      <c r="AD102" s="98"/>
      <c r="AE102" s="98"/>
      <c r="AF102" s="98"/>
      <c r="AG102" s="98"/>
      <c r="AH102" s="98"/>
      <c r="AI102" s="98"/>
    </row>
    <row r="103" s="56" customFormat="1" ht="15.75" spans="1:35">
      <c r="A103" s="19" t="s">
        <v>605</v>
      </c>
      <c r="B103" s="14" t="s">
        <v>2740</v>
      </c>
      <c r="C103" s="84" t="s">
        <v>2741</v>
      </c>
      <c r="D103" s="20" t="s">
        <v>2742</v>
      </c>
      <c r="E103" s="21" t="s">
        <v>2743</v>
      </c>
      <c r="F103" s="21" t="s">
        <v>2744</v>
      </c>
      <c r="G103" s="20" t="s">
        <v>2745</v>
      </c>
      <c r="H103" s="21" t="s">
        <v>2746</v>
      </c>
      <c r="I103" s="20" t="s">
        <v>2747</v>
      </c>
      <c r="J103" s="21" t="s">
        <v>2748</v>
      </c>
      <c r="K103" s="20" t="s">
        <v>2749</v>
      </c>
      <c r="L103" s="21" t="s">
        <v>2750</v>
      </c>
      <c r="M103" s="20" t="s">
        <v>2751</v>
      </c>
      <c r="N103" s="21" t="s">
        <v>2752</v>
      </c>
      <c r="O103" s="88"/>
      <c r="P103" s="89"/>
      <c r="Q103" s="88"/>
      <c r="R103" s="89"/>
      <c r="S103" s="88"/>
      <c r="T103" s="89"/>
      <c r="U103" s="88"/>
      <c r="V103" s="89"/>
      <c r="W103" s="88"/>
      <c r="X103" s="89"/>
      <c r="Y103" s="21" t="s">
        <v>691</v>
      </c>
      <c r="Z103" s="21" t="s">
        <v>2734</v>
      </c>
      <c r="AA103" s="98"/>
      <c r="AB103" s="98"/>
      <c r="AC103" s="98"/>
      <c r="AD103" s="98"/>
      <c r="AE103" s="98"/>
      <c r="AF103" s="98"/>
      <c r="AG103" s="98"/>
      <c r="AH103" s="98"/>
      <c r="AI103" s="98"/>
    </row>
    <row r="104" s="56" customFormat="1" ht="31.5" spans="1:35">
      <c r="A104" s="19" t="s">
        <v>605</v>
      </c>
      <c r="B104" s="14" t="s">
        <v>2753</v>
      </c>
      <c r="C104" s="84" t="s">
        <v>2754</v>
      </c>
      <c r="D104" s="20" t="s">
        <v>2755</v>
      </c>
      <c r="E104" s="21" t="s">
        <v>2756</v>
      </c>
      <c r="F104" s="21" t="s">
        <v>2757</v>
      </c>
      <c r="G104" s="20" t="s">
        <v>2758</v>
      </c>
      <c r="H104" s="21" t="s">
        <v>2759</v>
      </c>
      <c r="I104" s="20" t="s">
        <v>2760</v>
      </c>
      <c r="J104" s="21" t="s">
        <v>2761</v>
      </c>
      <c r="K104" s="21"/>
      <c r="L104" s="21"/>
      <c r="M104" s="21"/>
      <c r="N104" s="21"/>
      <c r="O104" s="88"/>
      <c r="P104" s="89"/>
      <c r="Q104" s="88"/>
      <c r="R104" s="89"/>
      <c r="S104" s="88"/>
      <c r="T104" s="89"/>
      <c r="U104" s="88"/>
      <c r="V104" s="89"/>
      <c r="W104" s="88"/>
      <c r="X104" s="89"/>
      <c r="Y104" s="21" t="s">
        <v>2509</v>
      </c>
      <c r="Z104" s="21"/>
      <c r="AA104" s="98"/>
      <c r="AB104" s="98"/>
      <c r="AC104" s="98"/>
      <c r="AD104" s="98"/>
      <c r="AE104" s="98"/>
      <c r="AF104" s="98"/>
      <c r="AG104" s="98"/>
      <c r="AH104" s="98"/>
      <c r="AI104" s="98"/>
    </row>
    <row r="105" s="56" customFormat="1" ht="31.5" spans="1:35">
      <c r="A105" s="19" t="s">
        <v>605</v>
      </c>
      <c r="B105" s="14" t="s">
        <v>2762</v>
      </c>
      <c r="C105" s="84" t="s">
        <v>2763</v>
      </c>
      <c r="D105" s="20" t="s">
        <v>723</v>
      </c>
      <c r="E105" s="21" t="s">
        <v>2764</v>
      </c>
      <c r="F105" s="21" t="s">
        <v>2765</v>
      </c>
      <c r="G105" s="20" t="s">
        <v>2522</v>
      </c>
      <c r="H105" s="21" t="s">
        <v>2523</v>
      </c>
      <c r="I105" s="20" t="s">
        <v>719</v>
      </c>
      <c r="J105" s="21" t="s">
        <v>2766</v>
      </c>
      <c r="K105" s="20" t="s">
        <v>2767</v>
      </c>
      <c r="L105" s="21" t="s">
        <v>2768</v>
      </c>
      <c r="M105" s="21"/>
      <c r="N105" s="21"/>
      <c r="O105" s="88"/>
      <c r="P105" s="89"/>
      <c r="Q105" s="88"/>
      <c r="R105" s="89"/>
      <c r="S105" s="88"/>
      <c r="T105" s="89"/>
      <c r="U105" s="88"/>
      <c r="V105" s="89"/>
      <c r="W105" s="88"/>
      <c r="X105" s="89"/>
      <c r="Y105" s="21" t="s">
        <v>2509</v>
      </c>
      <c r="Z105" s="21"/>
      <c r="AA105" s="98"/>
      <c r="AB105" s="98"/>
      <c r="AC105" s="98"/>
      <c r="AD105" s="98"/>
      <c r="AE105" s="98"/>
      <c r="AF105" s="98"/>
      <c r="AG105" s="98"/>
      <c r="AH105" s="98"/>
      <c r="AI105" s="98"/>
    </row>
    <row r="106" ht="15.75" spans="1:35">
      <c r="A106" s="19" t="s">
        <v>605</v>
      </c>
      <c r="B106" s="14" t="s">
        <v>2769</v>
      </c>
      <c r="C106" s="84" t="s">
        <v>2770</v>
      </c>
      <c r="D106" s="20" t="s">
        <v>2732</v>
      </c>
      <c r="E106" s="21" t="s">
        <v>2733</v>
      </c>
      <c r="F106" s="21" t="s">
        <v>2771</v>
      </c>
      <c r="G106" s="20" t="s">
        <v>2772</v>
      </c>
      <c r="H106" s="21" t="s">
        <v>2773</v>
      </c>
      <c r="I106" s="20" t="s">
        <v>2774</v>
      </c>
      <c r="J106" s="21" t="s">
        <v>2775</v>
      </c>
      <c r="K106" s="20" t="s">
        <v>2776</v>
      </c>
      <c r="L106" s="21" t="s">
        <v>2777</v>
      </c>
      <c r="M106" s="21"/>
      <c r="N106" s="21"/>
      <c r="O106" s="88"/>
      <c r="P106" s="89"/>
      <c r="Q106" s="88"/>
      <c r="R106" s="89"/>
      <c r="S106" s="88"/>
      <c r="T106" s="89"/>
      <c r="U106" s="88"/>
      <c r="V106" s="89"/>
      <c r="W106" s="88"/>
      <c r="X106" s="89"/>
      <c r="Y106" s="21" t="s">
        <v>691</v>
      </c>
      <c r="Z106" s="21" t="s">
        <v>692</v>
      </c>
      <c r="AA106" s="100"/>
      <c r="AB106" s="100"/>
      <c r="AC106" s="100"/>
      <c r="AD106" s="100"/>
      <c r="AE106" s="100"/>
      <c r="AF106" s="100"/>
      <c r="AG106" s="100"/>
      <c r="AH106" s="100"/>
      <c r="AI106" s="100"/>
    </row>
    <row r="107" ht="31.5" spans="1:35">
      <c r="A107" s="19" t="s">
        <v>605</v>
      </c>
      <c r="B107" s="14" t="s">
        <v>2778</v>
      </c>
      <c r="C107" s="84" t="s">
        <v>2779</v>
      </c>
      <c r="D107" s="20" t="s">
        <v>2780</v>
      </c>
      <c r="E107" s="21" t="s">
        <v>2781</v>
      </c>
      <c r="F107" s="21" t="s">
        <v>2782</v>
      </c>
      <c r="G107" s="20" t="s">
        <v>916</v>
      </c>
      <c r="H107" s="21" t="s">
        <v>2783</v>
      </c>
      <c r="I107" s="20" t="s">
        <v>2784</v>
      </c>
      <c r="J107" s="21" t="s">
        <v>2785</v>
      </c>
      <c r="K107" s="90"/>
      <c r="L107" s="90"/>
      <c r="M107" s="21"/>
      <c r="N107" s="21"/>
      <c r="O107" s="88"/>
      <c r="P107" s="89"/>
      <c r="Q107" s="88"/>
      <c r="R107" s="89"/>
      <c r="S107" s="88"/>
      <c r="T107" s="89"/>
      <c r="U107" s="88"/>
      <c r="V107" s="89"/>
      <c r="W107" s="88"/>
      <c r="X107" s="89"/>
      <c r="Y107" s="21" t="s">
        <v>2786</v>
      </c>
      <c r="Z107" s="21"/>
      <c r="AA107" s="100"/>
      <c r="AB107" s="100"/>
      <c r="AC107" s="100"/>
      <c r="AD107" s="100"/>
      <c r="AE107" s="100"/>
      <c r="AF107" s="100"/>
      <c r="AG107" s="100"/>
      <c r="AH107" s="100"/>
      <c r="AI107" s="100"/>
    </row>
    <row r="108" ht="31.5" spans="1:35">
      <c r="A108" s="19" t="s">
        <v>605</v>
      </c>
      <c r="B108" s="14" t="s">
        <v>2787</v>
      </c>
      <c r="C108" s="84" t="s">
        <v>2788</v>
      </c>
      <c r="D108" s="20" t="s">
        <v>2789</v>
      </c>
      <c r="E108" s="21" t="s">
        <v>2790</v>
      </c>
      <c r="F108" s="21" t="s">
        <v>2791</v>
      </c>
      <c r="G108" s="20" t="s">
        <v>2792</v>
      </c>
      <c r="H108" s="21" t="s">
        <v>2793</v>
      </c>
      <c r="I108" s="20" t="s">
        <v>2794</v>
      </c>
      <c r="J108" s="21" t="s">
        <v>2795</v>
      </c>
      <c r="K108" s="20" t="s">
        <v>2796</v>
      </c>
      <c r="L108" s="21" t="s">
        <v>2797</v>
      </c>
      <c r="M108" s="20" t="s">
        <v>2690</v>
      </c>
      <c r="N108" s="21" t="s">
        <v>2691</v>
      </c>
      <c r="O108" s="88"/>
      <c r="P108" s="89"/>
      <c r="Q108" s="88"/>
      <c r="R108" s="89"/>
      <c r="S108" s="88"/>
      <c r="T108" s="89"/>
      <c r="U108" s="88"/>
      <c r="V108" s="89"/>
      <c r="W108" s="88"/>
      <c r="X108" s="89"/>
      <c r="Y108" s="21" t="s">
        <v>2798</v>
      </c>
      <c r="Z108" s="21"/>
      <c r="AA108" s="100"/>
      <c r="AB108" s="100"/>
      <c r="AC108" s="100"/>
      <c r="AD108" s="100"/>
      <c r="AE108" s="100"/>
      <c r="AF108" s="100"/>
      <c r="AG108" s="100"/>
      <c r="AH108" s="100"/>
      <c r="AI108" s="100"/>
    </row>
    <row r="109" ht="15.75" spans="1:35">
      <c r="A109" s="19" t="s">
        <v>605</v>
      </c>
      <c r="B109" s="14" t="s">
        <v>2799</v>
      </c>
      <c r="C109" s="84" t="s">
        <v>2800</v>
      </c>
      <c r="D109" s="20" t="s">
        <v>2801</v>
      </c>
      <c r="E109" s="21" t="s">
        <v>2802</v>
      </c>
      <c r="F109" s="21" t="s">
        <v>2803</v>
      </c>
      <c r="G109" s="20" t="s">
        <v>2804</v>
      </c>
      <c r="H109" s="21" t="s">
        <v>2805</v>
      </c>
      <c r="I109" s="20" t="s">
        <v>2678</v>
      </c>
      <c r="J109" s="21" t="s">
        <v>2679</v>
      </c>
      <c r="K109" s="21"/>
      <c r="L109" s="21"/>
      <c r="M109" s="21"/>
      <c r="N109" s="21"/>
      <c r="O109" s="88"/>
      <c r="P109" s="89"/>
      <c r="Q109" s="88"/>
      <c r="R109" s="89"/>
      <c r="S109" s="88"/>
      <c r="T109" s="89"/>
      <c r="U109" s="88"/>
      <c r="V109" s="89"/>
      <c r="W109" s="88"/>
      <c r="X109" s="89"/>
      <c r="Y109" s="21" t="s">
        <v>2509</v>
      </c>
      <c r="Z109" s="21"/>
      <c r="AA109" s="100"/>
      <c r="AB109" s="100"/>
      <c r="AC109" s="100"/>
      <c r="AD109" s="100"/>
      <c r="AE109" s="100"/>
      <c r="AF109" s="100"/>
      <c r="AG109" s="100"/>
      <c r="AH109" s="100"/>
      <c r="AI109" s="100"/>
    </row>
    <row r="110" ht="31.5" spans="1:35">
      <c r="A110" s="21" t="s">
        <v>2806</v>
      </c>
      <c r="B110" s="14" t="s">
        <v>2807</v>
      </c>
      <c r="C110" s="104" t="s">
        <v>2808</v>
      </c>
      <c r="D110" s="21" t="s">
        <v>2526</v>
      </c>
      <c r="E110" s="21" t="s">
        <v>2527</v>
      </c>
      <c r="F110" s="21" t="s">
        <v>2532</v>
      </c>
      <c r="G110" s="21" t="s">
        <v>2702</v>
      </c>
      <c r="H110" s="21" t="s">
        <v>2703</v>
      </c>
      <c r="I110" s="21" t="s">
        <v>2809</v>
      </c>
      <c r="J110" s="21" t="s">
        <v>2810</v>
      </c>
      <c r="K110" s="21"/>
      <c r="L110" s="21"/>
      <c r="M110" s="21"/>
      <c r="N110" s="21"/>
      <c r="O110" s="88"/>
      <c r="P110" s="89"/>
      <c r="Q110" s="88"/>
      <c r="R110" s="89"/>
      <c r="S110" s="88"/>
      <c r="T110" s="89"/>
      <c r="U110" s="88"/>
      <c r="V110" s="89"/>
      <c r="W110" s="88"/>
      <c r="X110" s="89"/>
      <c r="Y110" s="21" t="s">
        <v>2519</v>
      </c>
      <c r="Z110" s="21"/>
      <c r="AA110" s="100"/>
      <c r="AB110" s="100"/>
      <c r="AC110" s="100"/>
      <c r="AD110" s="100"/>
      <c r="AE110" s="100"/>
      <c r="AF110" s="100"/>
      <c r="AG110" s="100"/>
      <c r="AH110" s="100"/>
      <c r="AI110" s="100"/>
    </row>
    <row r="111" ht="31.5" spans="1:35">
      <c r="A111" s="19" t="s">
        <v>836</v>
      </c>
      <c r="B111" s="14" t="s">
        <v>2811</v>
      </c>
      <c r="C111" s="21" t="s">
        <v>2812</v>
      </c>
      <c r="D111" s="20" t="s">
        <v>2813</v>
      </c>
      <c r="E111" s="21" t="s">
        <v>2814</v>
      </c>
      <c r="F111" s="21" t="s">
        <v>2815</v>
      </c>
      <c r="G111" s="20" t="s">
        <v>2816</v>
      </c>
      <c r="H111" s="21" t="s">
        <v>2817</v>
      </c>
      <c r="I111" s="20" t="s">
        <v>2818</v>
      </c>
      <c r="J111" s="21" t="s">
        <v>2819</v>
      </c>
      <c r="K111" s="20" t="s">
        <v>2820</v>
      </c>
      <c r="L111" s="21" t="s">
        <v>2821</v>
      </c>
      <c r="M111" s="45">
        <v>2350207</v>
      </c>
      <c r="N111" s="45" t="s">
        <v>2822</v>
      </c>
      <c r="O111" s="88"/>
      <c r="P111" s="89"/>
      <c r="Q111" s="88"/>
      <c r="R111" s="89"/>
      <c r="S111" s="88"/>
      <c r="T111" s="89"/>
      <c r="U111" s="88"/>
      <c r="V111" s="89"/>
      <c r="W111" s="88"/>
      <c r="X111" s="89"/>
      <c r="Y111" s="21" t="s">
        <v>2823</v>
      </c>
      <c r="Z111" s="21" t="s">
        <v>1449</v>
      </c>
      <c r="AA111" s="100"/>
      <c r="AB111" s="100"/>
      <c r="AC111" s="100"/>
      <c r="AD111" s="100"/>
      <c r="AE111" s="100"/>
      <c r="AF111" s="100"/>
      <c r="AG111" s="100"/>
      <c r="AH111" s="100"/>
      <c r="AI111" s="100"/>
    </row>
    <row r="112" ht="47.25" spans="1:35">
      <c r="A112" s="19" t="s">
        <v>836</v>
      </c>
      <c r="B112" s="14" t="s">
        <v>2824</v>
      </c>
      <c r="C112" s="21" t="s">
        <v>2825</v>
      </c>
      <c r="D112" s="20" t="s">
        <v>2826</v>
      </c>
      <c r="E112" s="21" t="s">
        <v>2827</v>
      </c>
      <c r="F112" s="21" t="s">
        <v>2828</v>
      </c>
      <c r="G112" s="20" t="s">
        <v>2684</v>
      </c>
      <c r="H112" s="21" t="s">
        <v>2685</v>
      </c>
      <c r="I112" s="20" t="s">
        <v>1128</v>
      </c>
      <c r="J112" s="21" t="s">
        <v>2829</v>
      </c>
      <c r="K112" s="20" t="s">
        <v>2830</v>
      </c>
      <c r="L112" s="21" t="s">
        <v>2831</v>
      </c>
      <c r="M112" s="20" t="s">
        <v>2832</v>
      </c>
      <c r="N112" s="21" t="s">
        <v>2833</v>
      </c>
      <c r="O112" s="88"/>
      <c r="P112" s="89"/>
      <c r="Q112" s="88"/>
      <c r="R112" s="89"/>
      <c r="S112" s="88"/>
      <c r="T112" s="89"/>
      <c r="U112" s="88"/>
      <c r="V112" s="89"/>
      <c r="W112" s="88"/>
      <c r="X112" s="89"/>
      <c r="Y112" s="21" t="s">
        <v>1172</v>
      </c>
      <c r="Z112" s="21"/>
      <c r="AA112" s="100"/>
      <c r="AB112" s="100"/>
      <c r="AC112" s="100"/>
      <c r="AD112" s="100"/>
      <c r="AE112" s="100"/>
      <c r="AF112" s="100"/>
      <c r="AG112" s="100"/>
      <c r="AH112" s="100"/>
      <c r="AI112" s="100"/>
    </row>
    <row r="113" ht="31.5" spans="1:35">
      <c r="A113" s="19" t="s">
        <v>836</v>
      </c>
      <c r="B113" s="14" t="s">
        <v>2834</v>
      </c>
      <c r="C113" s="21" t="s">
        <v>2835</v>
      </c>
      <c r="D113" s="20" t="s">
        <v>2836</v>
      </c>
      <c r="E113" s="21" t="s">
        <v>2837</v>
      </c>
      <c r="F113" s="21" t="s">
        <v>2838</v>
      </c>
      <c r="G113" s="20" t="s">
        <v>2839</v>
      </c>
      <c r="H113" s="21" t="s">
        <v>2840</v>
      </c>
      <c r="I113" s="20" t="s">
        <v>2841</v>
      </c>
      <c r="J113" s="21" t="s">
        <v>2842</v>
      </c>
      <c r="K113" s="20" t="s">
        <v>2843</v>
      </c>
      <c r="L113" s="21" t="s">
        <v>2844</v>
      </c>
      <c r="M113" s="21"/>
      <c r="N113" s="21"/>
      <c r="O113" s="88"/>
      <c r="P113" s="89"/>
      <c r="Q113" s="88"/>
      <c r="R113" s="89"/>
      <c r="S113" s="88"/>
      <c r="T113" s="89"/>
      <c r="U113" s="88"/>
      <c r="V113" s="89"/>
      <c r="W113" s="88"/>
      <c r="X113" s="89"/>
      <c r="Y113" s="21" t="s">
        <v>2845</v>
      </c>
      <c r="Z113" s="23" t="s">
        <v>2846</v>
      </c>
      <c r="AA113" s="100"/>
      <c r="AB113" s="100"/>
      <c r="AC113" s="100"/>
      <c r="AD113" s="100"/>
      <c r="AE113" s="100"/>
      <c r="AF113" s="100"/>
      <c r="AG113" s="100"/>
      <c r="AH113" s="100"/>
      <c r="AI113" s="100"/>
    </row>
    <row r="114" ht="31.5" spans="1:35">
      <c r="A114" s="19" t="s">
        <v>836</v>
      </c>
      <c r="B114" s="14" t="s">
        <v>2847</v>
      </c>
      <c r="C114" s="21" t="s">
        <v>2848</v>
      </c>
      <c r="D114" s="20" t="s">
        <v>2849</v>
      </c>
      <c r="E114" s="21" t="s">
        <v>2850</v>
      </c>
      <c r="F114" s="21" t="s">
        <v>2851</v>
      </c>
      <c r="G114" s="20" t="s">
        <v>1097</v>
      </c>
      <c r="H114" s="21" t="s">
        <v>2852</v>
      </c>
      <c r="I114" s="20" t="s">
        <v>1006</v>
      </c>
      <c r="J114" s="21" t="s">
        <v>2853</v>
      </c>
      <c r="K114" s="20" t="s">
        <v>2854</v>
      </c>
      <c r="L114" s="21" t="s">
        <v>2855</v>
      </c>
      <c r="M114" s="21"/>
      <c r="N114" s="21"/>
      <c r="O114" s="88"/>
      <c r="P114" s="89"/>
      <c r="Q114" s="88"/>
      <c r="R114" s="89"/>
      <c r="S114" s="88"/>
      <c r="T114" s="89"/>
      <c r="U114" s="88"/>
      <c r="V114" s="89"/>
      <c r="W114" s="88"/>
      <c r="X114" s="89"/>
      <c r="Y114" s="21" t="s">
        <v>2856</v>
      </c>
      <c r="Z114" s="21"/>
      <c r="AA114" s="100"/>
      <c r="AB114" s="100"/>
      <c r="AC114" s="100"/>
      <c r="AD114" s="100"/>
      <c r="AE114" s="100"/>
      <c r="AF114" s="100"/>
      <c r="AG114" s="100"/>
      <c r="AH114" s="100"/>
      <c r="AI114" s="100"/>
    </row>
    <row r="115" ht="31.5" spans="1:35">
      <c r="A115" s="19" t="s">
        <v>836</v>
      </c>
      <c r="B115" s="14" t="s">
        <v>2857</v>
      </c>
      <c r="C115" s="21" t="s">
        <v>2858</v>
      </c>
      <c r="D115" s="20" t="s">
        <v>2859</v>
      </c>
      <c r="E115" s="21" t="s">
        <v>2860</v>
      </c>
      <c r="F115" s="21" t="s">
        <v>2861</v>
      </c>
      <c r="G115" s="20" t="s">
        <v>2862</v>
      </c>
      <c r="H115" s="21" t="s">
        <v>2863</v>
      </c>
      <c r="I115" s="20" t="s">
        <v>2864</v>
      </c>
      <c r="J115" s="21" t="s">
        <v>2865</v>
      </c>
      <c r="K115" s="20" t="s">
        <v>2866</v>
      </c>
      <c r="L115" s="21" t="s">
        <v>2867</v>
      </c>
      <c r="M115" s="20" t="s">
        <v>2868</v>
      </c>
      <c r="N115" s="21" t="s">
        <v>2869</v>
      </c>
      <c r="O115" s="88"/>
      <c r="P115" s="89"/>
      <c r="Q115" s="88"/>
      <c r="R115" s="89"/>
      <c r="S115" s="88"/>
      <c r="T115" s="89"/>
      <c r="U115" s="88"/>
      <c r="V115" s="89"/>
      <c r="W115" s="88"/>
      <c r="X115" s="89"/>
      <c r="Y115" s="21" t="s">
        <v>943</v>
      </c>
      <c r="Z115" s="21"/>
      <c r="AA115" s="100"/>
      <c r="AB115" s="100"/>
      <c r="AC115" s="100"/>
      <c r="AD115" s="100"/>
      <c r="AE115" s="100"/>
      <c r="AF115" s="100"/>
      <c r="AG115" s="100"/>
      <c r="AH115" s="100"/>
      <c r="AI115" s="100"/>
    </row>
    <row r="116" ht="31.5" spans="1:35">
      <c r="A116" s="19" t="s">
        <v>836</v>
      </c>
      <c r="B116" s="14" t="s">
        <v>2870</v>
      </c>
      <c r="C116" s="21" t="s">
        <v>2871</v>
      </c>
      <c r="D116" s="20" t="s">
        <v>2872</v>
      </c>
      <c r="E116" s="21" t="s">
        <v>2873</v>
      </c>
      <c r="F116" s="21" t="s">
        <v>2874</v>
      </c>
      <c r="G116" s="20" t="s">
        <v>2875</v>
      </c>
      <c r="H116" s="21" t="s">
        <v>2876</v>
      </c>
      <c r="I116" s="20" t="s">
        <v>2877</v>
      </c>
      <c r="J116" s="21" t="s">
        <v>2878</v>
      </c>
      <c r="K116" s="20" t="s">
        <v>2879</v>
      </c>
      <c r="L116" s="21" t="s">
        <v>2880</v>
      </c>
      <c r="M116" s="21"/>
      <c r="N116" s="21"/>
      <c r="O116" s="88"/>
      <c r="P116" s="89"/>
      <c r="Q116" s="88"/>
      <c r="R116" s="89"/>
      <c r="S116" s="88"/>
      <c r="T116" s="89"/>
      <c r="U116" s="88"/>
      <c r="V116" s="89"/>
      <c r="W116" s="88"/>
      <c r="X116" s="89"/>
      <c r="Y116" s="21" t="s">
        <v>2881</v>
      </c>
      <c r="Z116" s="21"/>
      <c r="AA116" s="100"/>
      <c r="AB116" s="100"/>
      <c r="AC116" s="100"/>
      <c r="AD116" s="100"/>
      <c r="AE116" s="100"/>
      <c r="AF116" s="100"/>
      <c r="AG116" s="100"/>
      <c r="AH116" s="100"/>
      <c r="AI116" s="100"/>
    </row>
    <row r="117" ht="31.5" spans="1:35">
      <c r="A117" s="19" t="s">
        <v>836</v>
      </c>
      <c r="B117" s="14" t="s">
        <v>2882</v>
      </c>
      <c r="C117" s="21" t="s">
        <v>2883</v>
      </c>
      <c r="D117" s="20" t="s">
        <v>906</v>
      </c>
      <c r="E117" s="21" t="s">
        <v>2884</v>
      </c>
      <c r="F117" s="21" t="s">
        <v>2885</v>
      </c>
      <c r="G117" s="20" t="s">
        <v>948</v>
      </c>
      <c r="H117" s="21" t="s">
        <v>2886</v>
      </c>
      <c r="I117" s="20" t="s">
        <v>2887</v>
      </c>
      <c r="J117" s="21" t="s">
        <v>2888</v>
      </c>
      <c r="K117" s="21"/>
      <c r="L117" s="21"/>
      <c r="M117" s="21"/>
      <c r="N117" s="21"/>
      <c r="O117" s="88"/>
      <c r="P117" s="89"/>
      <c r="Q117" s="88"/>
      <c r="R117" s="89"/>
      <c r="S117" s="88"/>
      <c r="T117" s="89"/>
      <c r="U117" s="88"/>
      <c r="V117" s="89"/>
      <c r="W117" s="88"/>
      <c r="X117" s="89"/>
      <c r="Y117" s="21" t="s">
        <v>2889</v>
      </c>
      <c r="Z117" s="21"/>
      <c r="AA117" s="100"/>
      <c r="AB117" s="100"/>
      <c r="AC117" s="100"/>
      <c r="AD117" s="100"/>
      <c r="AE117" s="100"/>
      <c r="AF117" s="100"/>
      <c r="AG117" s="100"/>
      <c r="AH117" s="100"/>
      <c r="AI117" s="100"/>
    </row>
    <row r="118" ht="31.5" spans="1:35">
      <c r="A118" s="19" t="s">
        <v>836</v>
      </c>
      <c r="B118" s="14" t="s">
        <v>2890</v>
      </c>
      <c r="C118" s="85" t="s">
        <v>2891</v>
      </c>
      <c r="D118" s="20" t="s">
        <v>2892</v>
      </c>
      <c r="E118" s="21" t="s">
        <v>2893</v>
      </c>
      <c r="F118" s="21" t="s">
        <v>2885</v>
      </c>
      <c r="G118" s="21">
        <v>2263408</v>
      </c>
      <c r="H118" s="85" t="s">
        <v>2894</v>
      </c>
      <c r="I118" s="21">
        <v>2263405</v>
      </c>
      <c r="J118" s="85" t="s">
        <v>2895</v>
      </c>
      <c r="K118" s="21" t="s">
        <v>2896</v>
      </c>
      <c r="L118" s="85" t="s">
        <v>2897</v>
      </c>
      <c r="M118" s="21"/>
      <c r="N118" s="21"/>
      <c r="O118" s="88"/>
      <c r="P118" s="89"/>
      <c r="Q118" s="88"/>
      <c r="R118" s="89"/>
      <c r="S118" s="88"/>
      <c r="T118" s="89"/>
      <c r="U118" s="88"/>
      <c r="V118" s="89"/>
      <c r="W118" s="88"/>
      <c r="X118" s="89"/>
      <c r="Y118" s="21" t="s">
        <v>1148</v>
      </c>
      <c r="Z118" s="21"/>
      <c r="AA118" s="100"/>
      <c r="AB118" s="100"/>
      <c r="AC118" s="100"/>
      <c r="AD118" s="100"/>
      <c r="AE118" s="100"/>
      <c r="AF118" s="100"/>
      <c r="AG118" s="100"/>
      <c r="AH118" s="100"/>
      <c r="AI118" s="100"/>
    </row>
    <row r="119" ht="31.5" spans="1:35">
      <c r="A119" s="19" t="s">
        <v>836</v>
      </c>
      <c r="B119" s="14" t="s">
        <v>2898</v>
      </c>
      <c r="C119" s="21" t="s">
        <v>2899</v>
      </c>
      <c r="D119" s="20" t="s">
        <v>2102</v>
      </c>
      <c r="E119" s="21" t="s">
        <v>2103</v>
      </c>
      <c r="F119" s="21" t="s">
        <v>2900</v>
      </c>
      <c r="G119" s="20" t="s">
        <v>2100</v>
      </c>
      <c r="H119" s="21" t="s">
        <v>2101</v>
      </c>
      <c r="I119" s="21" t="s">
        <v>2901</v>
      </c>
      <c r="J119" s="85" t="s">
        <v>2902</v>
      </c>
      <c r="K119" s="21" t="s">
        <v>2903</v>
      </c>
      <c r="L119" s="85" t="s">
        <v>2904</v>
      </c>
      <c r="M119" s="21" t="s">
        <v>2905</v>
      </c>
      <c r="N119" s="85" t="s">
        <v>2906</v>
      </c>
      <c r="O119" s="88"/>
      <c r="P119" s="89"/>
      <c r="Q119" s="88"/>
      <c r="R119" s="89"/>
      <c r="S119" s="88"/>
      <c r="T119" s="89"/>
      <c r="U119" s="88"/>
      <c r="V119" s="89"/>
      <c r="W119" s="88"/>
      <c r="X119" s="89"/>
      <c r="Y119" s="21" t="s">
        <v>872</v>
      </c>
      <c r="Z119" s="21"/>
      <c r="AA119" s="100"/>
      <c r="AB119" s="100"/>
      <c r="AC119" s="100"/>
      <c r="AD119" s="100"/>
      <c r="AE119" s="100"/>
      <c r="AF119" s="100"/>
      <c r="AG119" s="100"/>
      <c r="AH119" s="100"/>
      <c r="AI119" s="100"/>
    </row>
    <row r="120" ht="15.75" spans="1:35">
      <c r="A120" s="19" t="s">
        <v>836</v>
      </c>
      <c r="B120" s="14" t="s">
        <v>2907</v>
      </c>
      <c r="C120" s="21" t="s">
        <v>2908</v>
      </c>
      <c r="D120" s="20" t="s">
        <v>894</v>
      </c>
      <c r="E120" s="21" t="s">
        <v>2909</v>
      </c>
      <c r="F120" s="21" t="s">
        <v>2900</v>
      </c>
      <c r="G120" s="20" t="s">
        <v>2910</v>
      </c>
      <c r="H120" s="21" t="s">
        <v>2911</v>
      </c>
      <c r="I120" s="20" t="s">
        <v>1607</v>
      </c>
      <c r="J120" s="21" t="s">
        <v>2912</v>
      </c>
      <c r="K120" s="20" t="s">
        <v>2913</v>
      </c>
      <c r="L120" s="21" t="s">
        <v>2914</v>
      </c>
      <c r="M120" s="20" t="s">
        <v>2915</v>
      </c>
      <c r="N120" s="21" t="s">
        <v>2916</v>
      </c>
      <c r="O120" s="88"/>
      <c r="P120" s="89"/>
      <c r="Q120" s="88"/>
      <c r="R120" s="89"/>
      <c r="S120" s="88"/>
      <c r="T120" s="89"/>
      <c r="U120" s="88"/>
      <c r="V120" s="89"/>
      <c r="W120" s="88"/>
      <c r="X120" s="89"/>
      <c r="Y120" s="21" t="s">
        <v>2917</v>
      </c>
      <c r="Z120" s="21"/>
      <c r="AA120" s="100"/>
      <c r="AB120" s="100"/>
      <c r="AC120" s="100"/>
      <c r="AD120" s="100"/>
      <c r="AE120" s="100"/>
      <c r="AF120" s="100"/>
      <c r="AG120" s="100"/>
      <c r="AH120" s="100"/>
      <c r="AI120" s="100"/>
    </row>
    <row r="121" ht="47.25" spans="1:35">
      <c r="A121" s="19" t="s">
        <v>836</v>
      </c>
      <c r="B121" s="14" t="s">
        <v>2918</v>
      </c>
      <c r="C121" s="21" t="s">
        <v>2919</v>
      </c>
      <c r="D121" s="20" t="s">
        <v>2920</v>
      </c>
      <c r="E121" s="21" t="s">
        <v>2921</v>
      </c>
      <c r="F121" s="21" t="s">
        <v>2922</v>
      </c>
      <c r="G121" s="20" t="s">
        <v>2923</v>
      </c>
      <c r="H121" s="21" t="s">
        <v>2924</v>
      </c>
      <c r="I121" s="20" t="s">
        <v>2925</v>
      </c>
      <c r="J121" s="21" t="s">
        <v>2926</v>
      </c>
      <c r="K121" s="20" t="s">
        <v>2927</v>
      </c>
      <c r="L121" s="21" t="s">
        <v>2928</v>
      </c>
      <c r="M121" s="20" t="s">
        <v>2929</v>
      </c>
      <c r="N121" s="21" t="s">
        <v>2930</v>
      </c>
      <c r="O121" s="88"/>
      <c r="P121" s="89"/>
      <c r="Q121" s="88"/>
      <c r="R121" s="89"/>
      <c r="S121" s="88"/>
      <c r="T121" s="89"/>
      <c r="U121" s="88"/>
      <c r="V121" s="89"/>
      <c r="W121" s="88"/>
      <c r="X121" s="89"/>
      <c r="Y121" s="21" t="s">
        <v>1059</v>
      </c>
      <c r="Z121" s="21"/>
      <c r="AA121" s="100"/>
      <c r="AB121" s="100"/>
      <c r="AC121" s="100"/>
      <c r="AD121" s="100"/>
      <c r="AE121" s="100"/>
      <c r="AF121" s="100"/>
      <c r="AG121" s="100"/>
      <c r="AH121" s="100"/>
      <c r="AI121" s="100"/>
    </row>
    <row r="122" ht="31.5" spans="1:35">
      <c r="A122" s="19" t="s">
        <v>836</v>
      </c>
      <c r="B122" s="14" t="s">
        <v>2931</v>
      </c>
      <c r="C122" s="21" t="s">
        <v>2932</v>
      </c>
      <c r="D122" s="20" t="s">
        <v>2933</v>
      </c>
      <c r="E122" s="21" t="s">
        <v>2934</v>
      </c>
      <c r="F122" s="21" t="s">
        <v>2935</v>
      </c>
      <c r="G122" s="20" t="s">
        <v>2936</v>
      </c>
      <c r="H122" s="21" t="s">
        <v>2937</v>
      </c>
      <c r="I122" s="20" t="s">
        <v>2938</v>
      </c>
      <c r="J122" s="21" t="s">
        <v>2939</v>
      </c>
      <c r="K122" s="20" t="s">
        <v>698</v>
      </c>
      <c r="L122" s="21" t="s">
        <v>2940</v>
      </c>
      <c r="M122" s="20" t="s">
        <v>2941</v>
      </c>
      <c r="N122" s="21" t="s">
        <v>2942</v>
      </c>
      <c r="O122" s="88"/>
      <c r="P122" s="89"/>
      <c r="Q122" s="88"/>
      <c r="R122" s="89"/>
      <c r="S122" s="88"/>
      <c r="T122" s="89"/>
      <c r="U122" s="88"/>
      <c r="V122" s="89"/>
      <c r="W122" s="88"/>
      <c r="X122" s="89"/>
      <c r="Y122" s="21" t="s">
        <v>847</v>
      </c>
      <c r="Z122" s="21"/>
      <c r="AA122" s="100"/>
      <c r="AB122" s="100"/>
      <c r="AC122" s="100"/>
      <c r="AD122" s="100"/>
      <c r="AE122" s="100"/>
      <c r="AF122" s="100"/>
      <c r="AG122" s="100"/>
      <c r="AH122" s="100"/>
      <c r="AI122" s="100"/>
    </row>
    <row r="123" ht="31.5" spans="1:35">
      <c r="A123" s="19" t="s">
        <v>836</v>
      </c>
      <c r="B123" s="14" t="s">
        <v>2943</v>
      </c>
      <c r="C123" s="21" t="s">
        <v>2944</v>
      </c>
      <c r="D123" s="20" t="s">
        <v>2945</v>
      </c>
      <c r="E123" s="21" t="s">
        <v>2946</v>
      </c>
      <c r="F123" s="21" t="s">
        <v>2947</v>
      </c>
      <c r="G123" s="20" t="s">
        <v>855</v>
      </c>
      <c r="H123" s="21" t="s">
        <v>2948</v>
      </c>
      <c r="I123" s="20" t="s">
        <v>2949</v>
      </c>
      <c r="J123" s="21" t="s">
        <v>2950</v>
      </c>
      <c r="K123" s="20" t="s">
        <v>2951</v>
      </c>
      <c r="L123" s="21" t="s">
        <v>2952</v>
      </c>
      <c r="M123" s="21"/>
      <c r="N123" s="21"/>
      <c r="O123" s="88"/>
      <c r="P123" s="89"/>
      <c r="Q123" s="88"/>
      <c r="R123" s="89"/>
      <c r="S123" s="88"/>
      <c r="T123" s="89"/>
      <c r="U123" s="88"/>
      <c r="V123" s="89"/>
      <c r="W123" s="88"/>
      <c r="X123" s="89"/>
      <c r="Y123" s="21" t="s">
        <v>2881</v>
      </c>
      <c r="Z123" s="21"/>
      <c r="AA123" s="100"/>
      <c r="AB123" s="100"/>
      <c r="AC123" s="100"/>
      <c r="AD123" s="100"/>
      <c r="AE123" s="100"/>
      <c r="AF123" s="100"/>
      <c r="AG123" s="100"/>
      <c r="AH123" s="100"/>
      <c r="AI123" s="100"/>
    </row>
    <row r="124" ht="31.5" spans="1:35">
      <c r="A124" s="19" t="s">
        <v>836</v>
      </c>
      <c r="B124" s="14" t="s">
        <v>2953</v>
      </c>
      <c r="C124" s="21" t="s">
        <v>2954</v>
      </c>
      <c r="D124" s="20" t="s">
        <v>2955</v>
      </c>
      <c r="E124" s="21" t="s">
        <v>2956</v>
      </c>
      <c r="F124" s="21" t="s">
        <v>2957</v>
      </c>
      <c r="G124" s="20" t="s">
        <v>2958</v>
      </c>
      <c r="H124" s="21" t="s">
        <v>2959</v>
      </c>
      <c r="I124" s="20" t="s">
        <v>2960</v>
      </c>
      <c r="J124" s="21" t="s">
        <v>2961</v>
      </c>
      <c r="K124" s="20" t="s">
        <v>2962</v>
      </c>
      <c r="L124" s="21" t="s">
        <v>2963</v>
      </c>
      <c r="M124" s="45">
        <v>2427235</v>
      </c>
      <c r="N124" s="45" t="s">
        <v>2964</v>
      </c>
      <c r="O124" s="88"/>
      <c r="P124" s="89"/>
      <c r="Q124" s="88"/>
      <c r="R124" s="89"/>
      <c r="S124" s="88"/>
      <c r="T124" s="89"/>
      <c r="U124" s="88"/>
      <c r="V124" s="89"/>
      <c r="W124" s="88"/>
      <c r="X124" s="89"/>
      <c r="Y124" s="21" t="s">
        <v>2965</v>
      </c>
      <c r="Z124" s="21" t="s">
        <v>2966</v>
      </c>
      <c r="AA124" s="100"/>
      <c r="AB124" s="100"/>
      <c r="AC124" s="100"/>
      <c r="AD124" s="100"/>
      <c r="AE124" s="100"/>
      <c r="AF124" s="100"/>
      <c r="AG124" s="100"/>
      <c r="AH124" s="100"/>
      <c r="AI124" s="100"/>
    </row>
    <row r="125" ht="31.5" spans="1:35">
      <c r="A125" s="19" t="s">
        <v>836</v>
      </c>
      <c r="B125" s="14" t="s">
        <v>2967</v>
      </c>
      <c r="C125" s="21" t="s">
        <v>2968</v>
      </c>
      <c r="D125" s="20" t="s">
        <v>2969</v>
      </c>
      <c r="E125" s="21" t="s">
        <v>2970</v>
      </c>
      <c r="F125" s="21" t="s">
        <v>2971</v>
      </c>
      <c r="G125" s="20" t="s">
        <v>2972</v>
      </c>
      <c r="H125" s="21" t="s">
        <v>2973</v>
      </c>
      <c r="I125" s="20" t="s">
        <v>2974</v>
      </c>
      <c r="J125" s="21" t="s">
        <v>2975</v>
      </c>
      <c r="K125" s="20" t="s">
        <v>2976</v>
      </c>
      <c r="L125" s="21" t="s">
        <v>2977</v>
      </c>
      <c r="M125" s="21" t="s">
        <v>2978</v>
      </c>
      <c r="N125" s="85" t="s">
        <v>2979</v>
      </c>
      <c r="O125" s="88"/>
      <c r="P125" s="89"/>
      <c r="Q125" s="88"/>
      <c r="R125" s="89"/>
      <c r="S125" s="88"/>
      <c r="T125" s="89"/>
      <c r="U125" s="88"/>
      <c r="V125" s="89"/>
      <c r="W125" s="88"/>
      <c r="X125" s="89"/>
      <c r="Y125" s="21" t="s">
        <v>2980</v>
      </c>
      <c r="Z125" s="21" t="s">
        <v>847</v>
      </c>
      <c r="AA125" s="100"/>
      <c r="AB125" s="100"/>
      <c r="AC125" s="100"/>
      <c r="AD125" s="100"/>
      <c r="AE125" s="100"/>
      <c r="AF125" s="100"/>
      <c r="AG125" s="100"/>
      <c r="AH125" s="100"/>
      <c r="AI125" s="100"/>
    </row>
    <row r="126" ht="31.5" spans="1:35">
      <c r="A126" s="19" t="s">
        <v>836</v>
      </c>
      <c r="B126" s="14" t="s">
        <v>2981</v>
      </c>
      <c r="C126" s="21" t="s">
        <v>2982</v>
      </c>
      <c r="D126" s="20" t="s">
        <v>2983</v>
      </c>
      <c r="E126" s="21" t="s">
        <v>2984</v>
      </c>
      <c r="F126" s="21" t="s">
        <v>2985</v>
      </c>
      <c r="G126" s="20" t="s">
        <v>924</v>
      </c>
      <c r="H126" s="21" t="s">
        <v>2986</v>
      </c>
      <c r="I126" s="20" t="s">
        <v>2987</v>
      </c>
      <c r="J126" s="21" t="s">
        <v>2988</v>
      </c>
      <c r="K126" s="20" t="s">
        <v>929</v>
      </c>
      <c r="L126" s="21" t="s">
        <v>2989</v>
      </c>
      <c r="M126" s="21"/>
      <c r="N126" s="21"/>
      <c r="O126" s="88"/>
      <c r="P126" s="89"/>
      <c r="Q126" s="88"/>
      <c r="R126" s="89"/>
      <c r="S126" s="88"/>
      <c r="T126" s="89"/>
      <c r="U126" s="88"/>
      <c r="V126" s="89"/>
      <c r="W126" s="88"/>
      <c r="X126" s="89"/>
      <c r="Y126" s="21" t="s">
        <v>931</v>
      </c>
      <c r="Z126" s="21"/>
      <c r="AA126" s="100"/>
      <c r="AB126" s="100"/>
      <c r="AC126" s="100"/>
      <c r="AD126" s="100"/>
      <c r="AE126" s="100"/>
      <c r="AF126" s="100"/>
      <c r="AG126" s="100"/>
      <c r="AH126" s="100"/>
      <c r="AI126" s="100"/>
    </row>
    <row r="127" ht="31.5" spans="1:35">
      <c r="A127" s="19" t="s">
        <v>836</v>
      </c>
      <c r="B127" s="14" t="s">
        <v>2990</v>
      </c>
      <c r="C127" s="21" t="s">
        <v>2991</v>
      </c>
      <c r="D127" s="20" t="s">
        <v>1634</v>
      </c>
      <c r="E127" s="21" t="s">
        <v>2992</v>
      </c>
      <c r="F127" s="21" t="s">
        <v>2947</v>
      </c>
      <c r="G127" s="20" t="s">
        <v>2993</v>
      </c>
      <c r="H127" s="21" t="s">
        <v>2994</v>
      </c>
      <c r="I127" s="20" t="s">
        <v>900</v>
      </c>
      <c r="J127" s="21" t="s">
        <v>2995</v>
      </c>
      <c r="K127" s="20" t="s">
        <v>2996</v>
      </c>
      <c r="L127" s="21" t="s">
        <v>2997</v>
      </c>
      <c r="M127" s="20" t="s">
        <v>2998</v>
      </c>
      <c r="N127" s="21" t="s">
        <v>2999</v>
      </c>
      <c r="O127" s="88"/>
      <c r="P127" s="89"/>
      <c r="Q127" s="88"/>
      <c r="R127" s="89"/>
      <c r="S127" s="88"/>
      <c r="T127" s="89"/>
      <c r="U127" s="88"/>
      <c r="V127" s="89"/>
      <c r="W127" s="88"/>
      <c r="X127" s="89"/>
      <c r="Y127" s="21" t="s">
        <v>908</v>
      </c>
      <c r="Z127" s="21"/>
      <c r="AA127" s="100"/>
      <c r="AB127" s="100"/>
      <c r="AC127" s="100"/>
      <c r="AD127" s="100"/>
      <c r="AE127" s="100"/>
      <c r="AF127" s="100"/>
      <c r="AG127" s="100"/>
      <c r="AH127" s="100"/>
      <c r="AI127" s="100"/>
    </row>
    <row r="128" ht="63" spans="1:35">
      <c r="A128" s="19" t="s">
        <v>836</v>
      </c>
      <c r="B128" s="14" t="s">
        <v>3000</v>
      </c>
      <c r="C128" s="21" t="s">
        <v>3001</v>
      </c>
      <c r="D128" s="20" t="s">
        <v>3002</v>
      </c>
      <c r="E128" s="21" t="s">
        <v>3003</v>
      </c>
      <c r="F128" s="21" t="s">
        <v>3004</v>
      </c>
      <c r="G128" s="20" t="s">
        <v>3005</v>
      </c>
      <c r="H128" s="21" t="s">
        <v>3006</v>
      </c>
      <c r="I128" s="20" t="s">
        <v>3007</v>
      </c>
      <c r="J128" s="21" t="s">
        <v>3008</v>
      </c>
      <c r="K128" s="20" t="s">
        <v>3009</v>
      </c>
      <c r="L128" s="21" t="s">
        <v>3010</v>
      </c>
      <c r="M128" s="20" t="s">
        <v>3011</v>
      </c>
      <c r="N128" s="21" t="s">
        <v>3012</v>
      </c>
      <c r="O128" s="88"/>
      <c r="P128" s="89"/>
      <c r="Q128" s="88"/>
      <c r="R128" s="89"/>
      <c r="S128" s="88"/>
      <c r="T128" s="89"/>
      <c r="U128" s="88"/>
      <c r="V128" s="89"/>
      <c r="W128" s="88"/>
      <c r="X128" s="89"/>
      <c r="Y128" s="21" t="s">
        <v>3013</v>
      </c>
      <c r="Z128" s="21" t="s">
        <v>847</v>
      </c>
      <c r="AA128" s="100"/>
      <c r="AB128" s="100"/>
      <c r="AC128" s="100"/>
      <c r="AD128" s="100"/>
      <c r="AE128" s="100"/>
      <c r="AF128" s="100"/>
      <c r="AG128" s="100"/>
      <c r="AH128" s="100"/>
      <c r="AI128" s="100"/>
    </row>
    <row r="129" ht="31.5" spans="1:35">
      <c r="A129" s="19" t="s">
        <v>836</v>
      </c>
      <c r="B129" s="14" t="s">
        <v>3014</v>
      </c>
      <c r="C129" s="21" t="s">
        <v>3015</v>
      </c>
      <c r="D129" s="20" t="s">
        <v>3016</v>
      </c>
      <c r="E129" s="21" t="s">
        <v>3017</v>
      </c>
      <c r="F129" s="21" t="s">
        <v>3018</v>
      </c>
      <c r="G129" s="20" t="s">
        <v>3019</v>
      </c>
      <c r="H129" s="21" t="s">
        <v>3020</v>
      </c>
      <c r="I129" s="20" t="s">
        <v>3021</v>
      </c>
      <c r="J129" s="21" t="s">
        <v>3022</v>
      </c>
      <c r="K129" s="20" t="s">
        <v>3023</v>
      </c>
      <c r="L129" s="21" t="s">
        <v>3024</v>
      </c>
      <c r="M129" s="21"/>
      <c r="N129" s="21"/>
      <c r="O129" s="88"/>
      <c r="P129" s="89"/>
      <c r="Q129" s="88"/>
      <c r="R129" s="89"/>
      <c r="S129" s="88"/>
      <c r="T129" s="89"/>
      <c r="U129" s="88"/>
      <c r="V129" s="89"/>
      <c r="W129" s="88"/>
      <c r="X129" s="89"/>
      <c r="Y129" s="21" t="s">
        <v>3025</v>
      </c>
      <c r="Z129" s="21"/>
      <c r="AA129" s="100"/>
      <c r="AB129" s="100"/>
      <c r="AC129" s="100"/>
      <c r="AD129" s="100"/>
      <c r="AE129" s="100"/>
      <c r="AF129" s="100"/>
      <c r="AG129" s="100"/>
      <c r="AH129" s="100"/>
      <c r="AI129" s="100"/>
    </row>
    <row r="130" ht="31.5" spans="1:35">
      <c r="A130" s="19" t="s">
        <v>836</v>
      </c>
      <c r="B130" s="14" t="s">
        <v>3026</v>
      </c>
      <c r="C130" s="21" t="s">
        <v>3027</v>
      </c>
      <c r="D130" s="20" t="s">
        <v>3028</v>
      </c>
      <c r="E130" s="21" t="s">
        <v>3029</v>
      </c>
      <c r="F130" s="21" t="s">
        <v>3030</v>
      </c>
      <c r="G130" s="20" t="s">
        <v>3031</v>
      </c>
      <c r="H130" s="21" t="s">
        <v>3032</v>
      </c>
      <c r="I130" s="20" t="s">
        <v>3033</v>
      </c>
      <c r="J130" s="21" t="s">
        <v>3034</v>
      </c>
      <c r="K130" s="90"/>
      <c r="L130" s="90"/>
      <c r="M130" s="21"/>
      <c r="N130" s="21"/>
      <c r="O130" s="88"/>
      <c r="P130" s="89"/>
      <c r="Q130" s="88"/>
      <c r="R130" s="89"/>
      <c r="S130" s="88"/>
      <c r="T130" s="89"/>
      <c r="U130" s="88"/>
      <c r="V130" s="89"/>
      <c r="W130" s="88"/>
      <c r="X130" s="89"/>
      <c r="Y130" s="21" t="s">
        <v>3035</v>
      </c>
      <c r="Z130" s="21" t="s">
        <v>2734</v>
      </c>
      <c r="AA130" s="100"/>
      <c r="AB130" s="100"/>
      <c r="AC130" s="100"/>
      <c r="AD130" s="100"/>
      <c r="AE130" s="100"/>
      <c r="AF130" s="100"/>
      <c r="AG130" s="100"/>
      <c r="AH130" s="100"/>
      <c r="AI130" s="100"/>
    </row>
    <row r="131" ht="47.25" spans="1:35">
      <c r="A131" s="19" t="s">
        <v>836</v>
      </c>
      <c r="B131" s="14" t="s">
        <v>3036</v>
      </c>
      <c r="C131" s="21" t="s">
        <v>3037</v>
      </c>
      <c r="D131" s="20" t="s">
        <v>3038</v>
      </c>
      <c r="E131" s="21" t="s">
        <v>3039</v>
      </c>
      <c r="F131" s="21" t="s">
        <v>2885</v>
      </c>
      <c r="G131" s="20" t="s">
        <v>3040</v>
      </c>
      <c r="H131" s="21" t="s">
        <v>3041</v>
      </c>
      <c r="I131" s="20" t="s">
        <v>3042</v>
      </c>
      <c r="J131" s="21" t="s">
        <v>3043</v>
      </c>
      <c r="K131" s="20" t="s">
        <v>3044</v>
      </c>
      <c r="L131" s="21" t="s">
        <v>3045</v>
      </c>
      <c r="M131" s="20" t="s">
        <v>3046</v>
      </c>
      <c r="N131" s="21" t="s">
        <v>3047</v>
      </c>
      <c r="O131" s="88"/>
      <c r="P131" s="89"/>
      <c r="Q131" s="88"/>
      <c r="R131" s="89"/>
      <c r="S131" s="88"/>
      <c r="T131" s="89"/>
      <c r="U131" s="88"/>
      <c r="V131" s="89"/>
      <c r="W131" s="88"/>
      <c r="X131" s="89"/>
      <c r="Y131" s="21" t="s">
        <v>2097</v>
      </c>
      <c r="Z131" s="21" t="s">
        <v>2096</v>
      </c>
      <c r="AA131" s="100"/>
      <c r="AB131" s="100"/>
      <c r="AC131" s="100"/>
      <c r="AD131" s="100"/>
      <c r="AE131" s="100"/>
      <c r="AF131" s="100"/>
      <c r="AG131" s="100"/>
      <c r="AH131" s="100"/>
      <c r="AI131" s="100"/>
    </row>
    <row r="132" ht="31.5" spans="1:35">
      <c r="A132" s="19" t="s">
        <v>836</v>
      </c>
      <c r="B132" s="14" t="s">
        <v>3048</v>
      </c>
      <c r="C132" s="21" t="s">
        <v>3049</v>
      </c>
      <c r="D132" s="20" t="s">
        <v>880</v>
      </c>
      <c r="E132" s="21" t="s">
        <v>3050</v>
      </c>
      <c r="F132" s="21" t="s">
        <v>2971</v>
      </c>
      <c r="G132" s="20" t="s">
        <v>3051</v>
      </c>
      <c r="H132" s="21" t="s">
        <v>3052</v>
      </c>
      <c r="I132" s="20" t="s">
        <v>3053</v>
      </c>
      <c r="J132" s="21" t="s">
        <v>3054</v>
      </c>
      <c r="K132" s="20" t="s">
        <v>3055</v>
      </c>
      <c r="L132" s="21" t="s">
        <v>3056</v>
      </c>
      <c r="M132" s="21"/>
      <c r="N132" s="21"/>
      <c r="O132" s="88"/>
      <c r="P132" s="89"/>
      <c r="Q132" s="88"/>
      <c r="R132" s="89"/>
      <c r="S132" s="88"/>
      <c r="T132" s="89"/>
      <c r="U132" s="88"/>
      <c r="V132" s="89"/>
      <c r="W132" s="88"/>
      <c r="X132" s="89"/>
      <c r="Y132" s="21" t="s">
        <v>952</v>
      </c>
      <c r="Z132" s="21"/>
      <c r="AA132" s="100"/>
      <c r="AB132" s="100"/>
      <c r="AC132" s="100"/>
      <c r="AD132" s="100"/>
      <c r="AE132" s="100"/>
      <c r="AF132" s="100"/>
      <c r="AG132" s="100"/>
      <c r="AH132" s="100"/>
      <c r="AI132" s="100"/>
    </row>
    <row r="133" ht="31.5" spans="1:35">
      <c r="A133" s="19" t="s">
        <v>836</v>
      </c>
      <c r="B133" s="14" t="s">
        <v>3057</v>
      </c>
      <c r="C133" s="21" t="s">
        <v>3058</v>
      </c>
      <c r="D133" s="20" t="s">
        <v>3059</v>
      </c>
      <c r="E133" s="21" t="s">
        <v>3060</v>
      </c>
      <c r="F133" s="21" t="s">
        <v>2861</v>
      </c>
      <c r="G133" s="20" t="s">
        <v>3061</v>
      </c>
      <c r="H133" s="21" t="s">
        <v>3062</v>
      </c>
      <c r="I133" s="20" t="s">
        <v>3063</v>
      </c>
      <c r="J133" s="21" t="s">
        <v>3064</v>
      </c>
      <c r="K133" s="20" t="s">
        <v>3065</v>
      </c>
      <c r="L133" s="21" t="s">
        <v>3066</v>
      </c>
      <c r="M133" s="20" t="s">
        <v>1018</v>
      </c>
      <c r="N133" s="21" t="s">
        <v>3067</v>
      </c>
      <c r="O133" s="88"/>
      <c r="P133" s="89"/>
      <c r="Q133" s="88"/>
      <c r="R133" s="89"/>
      <c r="S133" s="88"/>
      <c r="T133" s="89"/>
      <c r="U133" s="88"/>
      <c r="V133" s="89"/>
      <c r="W133" s="88"/>
      <c r="X133" s="89"/>
      <c r="Y133" s="21" t="s">
        <v>3068</v>
      </c>
      <c r="Z133" s="21"/>
      <c r="AA133" s="100"/>
      <c r="AB133" s="100"/>
      <c r="AC133" s="100"/>
      <c r="AD133" s="100"/>
      <c r="AE133" s="100"/>
      <c r="AF133" s="100"/>
      <c r="AG133" s="100"/>
      <c r="AH133" s="100"/>
      <c r="AI133" s="100"/>
    </row>
    <row r="134" ht="15.75" spans="1:35">
      <c r="A134" s="19" t="s">
        <v>836</v>
      </c>
      <c r="B134" s="14" t="s">
        <v>3069</v>
      </c>
      <c r="C134" s="85" t="s">
        <v>3070</v>
      </c>
      <c r="D134" s="20" t="s">
        <v>3071</v>
      </c>
      <c r="E134" s="21" t="s">
        <v>3072</v>
      </c>
      <c r="F134" s="21" t="s">
        <v>3018</v>
      </c>
      <c r="G134" s="20" t="s">
        <v>3073</v>
      </c>
      <c r="H134" s="21" t="s">
        <v>3074</v>
      </c>
      <c r="I134" s="20" t="s">
        <v>3075</v>
      </c>
      <c r="J134" s="21" t="s">
        <v>3076</v>
      </c>
      <c r="K134" s="20" t="s">
        <v>3077</v>
      </c>
      <c r="L134" s="21" t="s">
        <v>3078</v>
      </c>
      <c r="M134" s="20" t="s">
        <v>3079</v>
      </c>
      <c r="N134" s="21" t="s">
        <v>3080</v>
      </c>
      <c r="O134" s="88"/>
      <c r="P134" s="89"/>
      <c r="Q134" s="88"/>
      <c r="R134" s="89"/>
      <c r="S134" s="88"/>
      <c r="T134" s="89"/>
      <c r="U134" s="88"/>
      <c r="V134" s="89"/>
      <c r="W134" s="88"/>
      <c r="X134" s="89"/>
      <c r="Y134" s="21" t="s">
        <v>3068</v>
      </c>
      <c r="Z134" s="21"/>
      <c r="AA134" s="100"/>
      <c r="AB134" s="100"/>
      <c r="AC134" s="100"/>
      <c r="AD134" s="100"/>
      <c r="AE134" s="100"/>
      <c r="AF134" s="100"/>
      <c r="AG134" s="100"/>
      <c r="AH134" s="100"/>
      <c r="AI134" s="100"/>
    </row>
    <row r="135" ht="31.5" spans="1:35">
      <c r="A135" s="19" t="s">
        <v>836</v>
      </c>
      <c r="B135" s="14" t="s">
        <v>3081</v>
      </c>
      <c r="C135" s="21" t="s">
        <v>3082</v>
      </c>
      <c r="D135" s="20" t="s">
        <v>3083</v>
      </c>
      <c r="E135" s="21" t="s">
        <v>3084</v>
      </c>
      <c r="F135" s="21" t="s">
        <v>3030</v>
      </c>
      <c r="G135" s="20" t="s">
        <v>3085</v>
      </c>
      <c r="H135" s="21" t="s">
        <v>3086</v>
      </c>
      <c r="I135" s="20" t="s">
        <v>3087</v>
      </c>
      <c r="J135" s="21" t="s">
        <v>3088</v>
      </c>
      <c r="K135" s="20" t="s">
        <v>3089</v>
      </c>
      <c r="L135" s="21" t="s">
        <v>3090</v>
      </c>
      <c r="M135" s="21"/>
      <c r="N135" s="21"/>
      <c r="O135" s="88"/>
      <c r="P135" s="89"/>
      <c r="Q135" s="88"/>
      <c r="R135" s="89"/>
      <c r="S135" s="88"/>
      <c r="T135" s="89"/>
      <c r="U135" s="88"/>
      <c r="V135" s="89"/>
      <c r="W135" s="88"/>
      <c r="X135" s="89"/>
      <c r="Y135" s="21" t="s">
        <v>3091</v>
      </c>
      <c r="Z135" s="21" t="s">
        <v>3092</v>
      </c>
      <c r="AA135" s="100"/>
      <c r="AB135" s="100"/>
      <c r="AC135" s="100"/>
      <c r="AD135" s="100"/>
      <c r="AE135" s="100"/>
      <c r="AF135" s="100"/>
      <c r="AG135" s="100"/>
      <c r="AH135" s="100"/>
      <c r="AI135" s="100"/>
    </row>
    <row r="136" ht="31.5" spans="1:35">
      <c r="A136" s="19" t="s">
        <v>836</v>
      </c>
      <c r="B136" s="14" t="s">
        <v>3093</v>
      </c>
      <c r="C136" s="21" t="s">
        <v>3094</v>
      </c>
      <c r="D136" s="20" t="s">
        <v>3095</v>
      </c>
      <c r="E136" s="21" t="s">
        <v>3096</v>
      </c>
      <c r="F136" s="21" t="s">
        <v>3097</v>
      </c>
      <c r="G136" s="20" t="s">
        <v>3098</v>
      </c>
      <c r="H136" s="21" t="s">
        <v>3099</v>
      </c>
      <c r="I136" s="20" t="s">
        <v>3100</v>
      </c>
      <c r="J136" s="21" t="s">
        <v>3101</v>
      </c>
      <c r="K136" s="20" t="s">
        <v>3102</v>
      </c>
      <c r="L136" s="21" t="s">
        <v>3103</v>
      </c>
      <c r="M136" s="20" t="s">
        <v>3061</v>
      </c>
      <c r="N136" s="21" t="s">
        <v>3062</v>
      </c>
      <c r="O136" s="88"/>
      <c r="P136" s="89"/>
      <c r="Q136" s="88"/>
      <c r="R136" s="89"/>
      <c r="S136" s="88"/>
      <c r="T136" s="89"/>
      <c r="U136" s="88"/>
      <c r="V136" s="89"/>
      <c r="W136" s="88"/>
      <c r="X136" s="89"/>
      <c r="Y136" s="21" t="s">
        <v>2980</v>
      </c>
      <c r="Z136" s="21" t="s">
        <v>943</v>
      </c>
      <c r="AA136" s="100"/>
      <c r="AB136" s="100"/>
      <c r="AC136" s="100"/>
      <c r="AD136" s="100"/>
      <c r="AE136" s="100"/>
      <c r="AF136" s="100"/>
      <c r="AG136" s="100"/>
      <c r="AH136" s="100"/>
      <c r="AI136" s="100"/>
    </row>
    <row r="137" ht="15.75" spans="1:35">
      <c r="A137" s="19" t="s">
        <v>836</v>
      </c>
      <c r="B137" s="14" t="s">
        <v>3104</v>
      </c>
      <c r="C137" s="21" t="s">
        <v>3105</v>
      </c>
      <c r="D137" s="20" t="s">
        <v>3106</v>
      </c>
      <c r="E137" s="21" t="s">
        <v>3107</v>
      </c>
      <c r="F137" s="21" t="s">
        <v>3108</v>
      </c>
      <c r="G137" s="20" t="s">
        <v>3109</v>
      </c>
      <c r="H137" s="21" t="s">
        <v>3110</v>
      </c>
      <c r="I137" s="108" t="s">
        <v>3111</v>
      </c>
      <c r="J137" s="35" t="s">
        <v>3112</v>
      </c>
      <c r="K137" s="20" t="s">
        <v>3113</v>
      </c>
      <c r="L137" s="35" t="s">
        <v>3114</v>
      </c>
      <c r="M137" s="20" t="s">
        <v>3115</v>
      </c>
      <c r="N137" s="35" t="s">
        <v>3116</v>
      </c>
      <c r="O137" s="88"/>
      <c r="P137" s="89"/>
      <c r="Q137" s="88"/>
      <c r="R137" s="89"/>
      <c r="S137" s="88"/>
      <c r="T137" s="89"/>
      <c r="U137" s="88"/>
      <c r="V137" s="89"/>
      <c r="W137" s="88"/>
      <c r="X137" s="89"/>
      <c r="Y137" s="21" t="s">
        <v>3117</v>
      </c>
      <c r="Z137" s="21"/>
      <c r="AA137" s="100"/>
      <c r="AB137" s="100"/>
      <c r="AC137" s="100"/>
      <c r="AD137" s="100"/>
      <c r="AE137" s="100"/>
      <c r="AF137" s="100"/>
      <c r="AG137" s="100"/>
      <c r="AH137" s="100"/>
      <c r="AI137" s="100"/>
    </row>
    <row r="138" ht="15.75" spans="1:35">
      <c r="A138" s="19" t="s">
        <v>836</v>
      </c>
      <c r="B138" s="14" t="s">
        <v>3118</v>
      </c>
      <c r="C138" s="21" t="s">
        <v>3119</v>
      </c>
      <c r="D138" s="20" t="s">
        <v>3120</v>
      </c>
      <c r="E138" s="21" t="s">
        <v>3121</v>
      </c>
      <c r="F138" s="21" t="s">
        <v>2957</v>
      </c>
      <c r="G138" s="20" t="s">
        <v>3122</v>
      </c>
      <c r="H138" s="21" t="s">
        <v>3123</v>
      </c>
      <c r="I138" s="20" t="s">
        <v>2896</v>
      </c>
      <c r="J138" s="21" t="s">
        <v>3124</v>
      </c>
      <c r="K138" s="20" t="s">
        <v>3125</v>
      </c>
      <c r="L138" s="21" t="s">
        <v>3126</v>
      </c>
      <c r="M138" s="20" t="s">
        <v>3127</v>
      </c>
      <c r="N138" s="21" t="s">
        <v>3128</v>
      </c>
      <c r="O138" s="88"/>
      <c r="P138" s="89"/>
      <c r="Q138" s="88"/>
      <c r="R138" s="89"/>
      <c r="S138" s="88"/>
      <c r="T138" s="89"/>
      <c r="U138" s="88"/>
      <c r="V138" s="89"/>
      <c r="W138" s="88"/>
      <c r="X138" s="89"/>
      <c r="Y138" s="21" t="s">
        <v>3129</v>
      </c>
      <c r="Z138" s="21"/>
      <c r="AA138" s="100"/>
      <c r="AB138" s="100"/>
      <c r="AC138" s="100"/>
      <c r="AD138" s="100"/>
      <c r="AE138" s="100"/>
      <c r="AF138" s="100"/>
      <c r="AG138" s="100"/>
      <c r="AH138" s="100"/>
      <c r="AI138" s="100"/>
    </row>
    <row r="139" ht="31.5" spans="1:35">
      <c r="A139" s="19" t="s">
        <v>1173</v>
      </c>
      <c r="B139" s="14" t="s">
        <v>3130</v>
      </c>
      <c r="C139" s="21" t="s">
        <v>3131</v>
      </c>
      <c r="D139" s="20" t="s">
        <v>3132</v>
      </c>
      <c r="E139" s="21" t="s">
        <v>3133</v>
      </c>
      <c r="F139" s="21" t="s">
        <v>3134</v>
      </c>
      <c r="G139" s="20" t="s">
        <v>3135</v>
      </c>
      <c r="H139" s="21" t="s">
        <v>3136</v>
      </c>
      <c r="I139" s="20" t="s">
        <v>3137</v>
      </c>
      <c r="J139" s="21" t="s">
        <v>3138</v>
      </c>
      <c r="K139" s="21"/>
      <c r="L139" s="21"/>
      <c r="M139" s="21"/>
      <c r="N139" s="21"/>
      <c r="O139" s="88"/>
      <c r="P139" s="89"/>
      <c r="Q139" s="88"/>
      <c r="R139" s="89"/>
      <c r="S139" s="88"/>
      <c r="T139" s="89"/>
      <c r="U139" s="88"/>
      <c r="V139" s="89"/>
      <c r="W139" s="88"/>
      <c r="X139" s="89"/>
      <c r="Y139" s="21" t="s">
        <v>1199</v>
      </c>
      <c r="Z139" s="21"/>
      <c r="AA139" s="100"/>
      <c r="AB139" s="100"/>
      <c r="AC139" s="100"/>
      <c r="AD139" s="100"/>
      <c r="AE139" s="100"/>
      <c r="AF139" s="100"/>
      <c r="AG139" s="100"/>
      <c r="AH139" s="100"/>
      <c r="AI139" s="100"/>
    </row>
    <row r="140" ht="15.75" spans="1:35">
      <c r="A140" s="19" t="s">
        <v>1173</v>
      </c>
      <c r="B140" s="14" t="s">
        <v>3139</v>
      </c>
      <c r="C140" s="21" t="s">
        <v>3140</v>
      </c>
      <c r="D140" s="20" t="s">
        <v>3141</v>
      </c>
      <c r="E140" s="21" t="s">
        <v>3142</v>
      </c>
      <c r="F140" s="21" t="s">
        <v>3143</v>
      </c>
      <c r="G140" s="20" t="s">
        <v>3144</v>
      </c>
      <c r="H140" s="21" t="s">
        <v>3145</v>
      </c>
      <c r="I140" s="20" t="s">
        <v>3146</v>
      </c>
      <c r="J140" s="21" t="s">
        <v>3147</v>
      </c>
      <c r="K140" s="20" t="s">
        <v>3148</v>
      </c>
      <c r="L140" s="21" t="s">
        <v>3149</v>
      </c>
      <c r="M140" s="20" t="s">
        <v>3150</v>
      </c>
      <c r="N140" s="21" t="s">
        <v>3151</v>
      </c>
      <c r="O140" s="88"/>
      <c r="P140" s="89"/>
      <c r="Q140" s="88"/>
      <c r="R140" s="89"/>
      <c r="S140" s="88"/>
      <c r="T140" s="89"/>
      <c r="U140" s="88"/>
      <c r="V140" s="89"/>
      <c r="W140" s="88"/>
      <c r="X140" s="89"/>
      <c r="Y140" s="21" t="s">
        <v>3152</v>
      </c>
      <c r="Z140" s="21"/>
      <c r="AA140" s="100"/>
      <c r="AB140" s="100"/>
      <c r="AC140" s="100"/>
      <c r="AD140" s="100"/>
      <c r="AE140" s="100"/>
      <c r="AF140" s="100"/>
      <c r="AG140" s="100"/>
      <c r="AH140" s="100"/>
      <c r="AI140" s="100"/>
    </row>
    <row r="141" ht="31.5" spans="1:35">
      <c r="A141" s="19" t="s">
        <v>1173</v>
      </c>
      <c r="B141" s="14" t="s">
        <v>3153</v>
      </c>
      <c r="C141" s="21" t="s">
        <v>3154</v>
      </c>
      <c r="D141" s="20" t="s">
        <v>3155</v>
      </c>
      <c r="E141" s="21" t="s">
        <v>3156</v>
      </c>
      <c r="F141" s="21" t="s">
        <v>3143</v>
      </c>
      <c r="G141" s="20" t="s">
        <v>1402</v>
      </c>
      <c r="H141" s="21" t="s">
        <v>3157</v>
      </c>
      <c r="I141" s="20" t="s">
        <v>1317</v>
      </c>
      <c r="J141" s="21" t="s">
        <v>3158</v>
      </c>
      <c r="K141" s="20" t="s">
        <v>3159</v>
      </c>
      <c r="L141" s="21" t="s">
        <v>3160</v>
      </c>
      <c r="M141" s="21"/>
      <c r="N141" s="21"/>
      <c r="O141" s="88"/>
      <c r="P141" s="89"/>
      <c r="Q141" s="88"/>
      <c r="R141" s="89"/>
      <c r="S141" s="88"/>
      <c r="T141" s="89"/>
      <c r="U141" s="88"/>
      <c r="V141" s="89"/>
      <c r="W141" s="88"/>
      <c r="X141" s="89"/>
      <c r="Y141" s="21" t="s">
        <v>3161</v>
      </c>
      <c r="Z141" s="21" t="s">
        <v>3162</v>
      </c>
      <c r="AA141" s="100"/>
      <c r="AB141" s="100"/>
      <c r="AC141" s="100"/>
      <c r="AD141" s="100"/>
      <c r="AE141" s="100"/>
      <c r="AF141" s="100"/>
      <c r="AG141" s="100"/>
      <c r="AH141" s="100"/>
      <c r="AI141" s="100"/>
    </row>
    <row r="142" ht="15.75" spans="1:35">
      <c r="A142" s="19" t="s">
        <v>1173</v>
      </c>
      <c r="B142" s="14" t="s">
        <v>3163</v>
      </c>
      <c r="C142" s="21" t="s">
        <v>3164</v>
      </c>
      <c r="D142" s="20" t="s">
        <v>3165</v>
      </c>
      <c r="E142" s="21" t="s">
        <v>3166</v>
      </c>
      <c r="F142" s="21" t="s">
        <v>3167</v>
      </c>
      <c r="G142" s="20" t="s">
        <v>1327</v>
      </c>
      <c r="H142" s="21" t="s">
        <v>3168</v>
      </c>
      <c r="I142" s="20" t="s">
        <v>1183</v>
      </c>
      <c r="J142" s="21" t="s">
        <v>3169</v>
      </c>
      <c r="K142" s="21"/>
      <c r="L142" s="21"/>
      <c r="M142" s="21"/>
      <c r="N142" s="21"/>
      <c r="O142" s="88"/>
      <c r="P142" s="89"/>
      <c r="Q142" s="88"/>
      <c r="R142" s="89"/>
      <c r="S142" s="88"/>
      <c r="T142" s="89"/>
      <c r="U142" s="88"/>
      <c r="V142" s="89"/>
      <c r="W142" s="88"/>
      <c r="X142" s="89"/>
      <c r="Y142" s="21" t="s">
        <v>1399</v>
      </c>
      <c r="Z142" s="21"/>
      <c r="AA142" s="100"/>
      <c r="AB142" s="100"/>
      <c r="AC142" s="100"/>
      <c r="AD142" s="100"/>
      <c r="AE142" s="100"/>
      <c r="AF142" s="100"/>
      <c r="AG142" s="100"/>
      <c r="AH142" s="100"/>
      <c r="AI142" s="100"/>
    </row>
    <row r="143" ht="31.5" spans="1:35">
      <c r="A143" s="19" t="s">
        <v>1173</v>
      </c>
      <c r="B143" s="14" t="s">
        <v>3170</v>
      </c>
      <c r="C143" s="21" t="s">
        <v>3171</v>
      </c>
      <c r="D143" s="20" t="s">
        <v>3172</v>
      </c>
      <c r="E143" s="21" t="s">
        <v>3173</v>
      </c>
      <c r="F143" s="78" t="s">
        <v>3174</v>
      </c>
      <c r="G143" s="20" t="s">
        <v>3175</v>
      </c>
      <c r="H143" s="21" t="s">
        <v>3176</v>
      </c>
      <c r="I143" s="78" t="s">
        <v>3177</v>
      </c>
      <c r="J143" s="79" t="s">
        <v>3178</v>
      </c>
      <c r="K143" s="78" t="s">
        <v>3179</v>
      </c>
      <c r="L143" s="79" t="s">
        <v>3180</v>
      </c>
      <c r="M143" s="20" t="s">
        <v>3181</v>
      </c>
      <c r="N143" s="21" t="s">
        <v>3182</v>
      </c>
      <c r="O143" s="88"/>
      <c r="P143" s="89"/>
      <c r="Q143" s="88"/>
      <c r="R143" s="89"/>
      <c r="S143" s="88"/>
      <c r="T143" s="89"/>
      <c r="U143" s="88"/>
      <c r="V143" s="89"/>
      <c r="W143" s="88"/>
      <c r="X143" s="89"/>
      <c r="Y143" s="21" t="s">
        <v>3183</v>
      </c>
      <c r="Z143" s="21" t="s">
        <v>1221</v>
      </c>
      <c r="AA143" s="100"/>
      <c r="AB143" s="100"/>
      <c r="AC143" s="100"/>
      <c r="AD143" s="100"/>
      <c r="AE143" s="100"/>
      <c r="AF143" s="100"/>
      <c r="AG143" s="100"/>
      <c r="AH143" s="100"/>
      <c r="AI143" s="100"/>
    </row>
    <row r="144" s="59" customFormat="1" ht="31" customHeight="1" spans="1:35">
      <c r="A144" s="19" t="s">
        <v>1173</v>
      </c>
      <c r="B144" s="14" t="s">
        <v>3184</v>
      </c>
      <c r="C144" s="21" t="s">
        <v>3185</v>
      </c>
      <c r="D144" s="20" t="s">
        <v>3186</v>
      </c>
      <c r="E144" s="21" t="s">
        <v>3187</v>
      </c>
      <c r="F144" s="21" t="s">
        <v>3188</v>
      </c>
      <c r="G144" s="20" t="s">
        <v>3189</v>
      </c>
      <c r="H144" s="21" t="s">
        <v>3190</v>
      </c>
      <c r="I144" s="20" t="s">
        <v>3191</v>
      </c>
      <c r="J144" s="21" t="s">
        <v>3192</v>
      </c>
      <c r="K144" s="20" t="s">
        <v>3193</v>
      </c>
      <c r="L144" s="21" t="s">
        <v>3194</v>
      </c>
      <c r="M144" s="21"/>
      <c r="N144" s="21"/>
      <c r="O144" s="88"/>
      <c r="P144" s="89"/>
      <c r="Q144" s="88"/>
      <c r="R144" s="89"/>
      <c r="S144" s="88"/>
      <c r="T144" s="89"/>
      <c r="U144" s="88"/>
      <c r="V144" s="89"/>
      <c r="W144" s="88"/>
      <c r="X144" s="89"/>
      <c r="Y144" s="21" t="s">
        <v>3195</v>
      </c>
      <c r="Z144" s="21" t="s">
        <v>3196</v>
      </c>
      <c r="AA144" s="109"/>
      <c r="AB144" s="109"/>
      <c r="AC144" s="109"/>
      <c r="AD144" s="109"/>
      <c r="AE144" s="109"/>
      <c r="AF144" s="109"/>
      <c r="AG144" s="109"/>
      <c r="AH144" s="109"/>
      <c r="AI144" s="109"/>
    </row>
    <row r="145" ht="31.5" spans="1:35">
      <c r="A145" s="19" t="s">
        <v>1173</v>
      </c>
      <c r="B145" s="14" t="s">
        <v>3197</v>
      </c>
      <c r="C145" s="21" t="s">
        <v>3198</v>
      </c>
      <c r="D145" s="20" t="s">
        <v>3199</v>
      </c>
      <c r="E145" s="21" t="s">
        <v>3200</v>
      </c>
      <c r="F145" s="21" t="s">
        <v>3201</v>
      </c>
      <c r="G145" s="20" t="s">
        <v>3202</v>
      </c>
      <c r="H145" s="21" t="s">
        <v>3203</v>
      </c>
      <c r="I145" s="20" t="s">
        <v>3204</v>
      </c>
      <c r="J145" s="21" t="s">
        <v>3205</v>
      </c>
      <c r="K145" s="21"/>
      <c r="L145" s="21"/>
      <c r="M145" s="21"/>
      <c r="N145" s="21"/>
      <c r="O145" s="88"/>
      <c r="P145" s="89"/>
      <c r="Q145" s="88"/>
      <c r="R145" s="89"/>
      <c r="S145" s="88"/>
      <c r="T145" s="89"/>
      <c r="U145" s="88"/>
      <c r="V145" s="89"/>
      <c r="W145" s="88"/>
      <c r="X145" s="89"/>
      <c r="Y145" s="21" t="s">
        <v>3206</v>
      </c>
      <c r="Z145" s="21"/>
      <c r="AA145" s="100"/>
      <c r="AB145" s="100"/>
      <c r="AC145" s="100"/>
      <c r="AD145" s="100"/>
      <c r="AE145" s="100"/>
      <c r="AF145" s="100"/>
      <c r="AG145" s="100"/>
      <c r="AH145" s="100"/>
      <c r="AI145" s="100"/>
    </row>
    <row r="146" ht="15.75" spans="1:35">
      <c r="A146" s="19" t="s">
        <v>1173</v>
      </c>
      <c r="B146" s="14" t="s">
        <v>3207</v>
      </c>
      <c r="C146" s="21" t="s">
        <v>3208</v>
      </c>
      <c r="D146" s="20" t="s">
        <v>3209</v>
      </c>
      <c r="E146" s="21" t="s">
        <v>3210</v>
      </c>
      <c r="F146" s="21" t="s">
        <v>3167</v>
      </c>
      <c r="G146" s="20" t="s">
        <v>3211</v>
      </c>
      <c r="H146" s="85" t="s">
        <v>3212</v>
      </c>
      <c r="I146" s="21"/>
      <c r="J146" s="21"/>
      <c r="K146" s="21"/>
      <c r="L146" s="21"/>
      <c r="M146" s="21"/>
      <c r="N146" s="21"/>
      <c r="O146" s="88"/>
      <c r="P146" s="89"/>
      <c r="Q146" s="88"/>
      <c r="R146" s="89"/>
      <c r="S146" s="88"/>
      <c r="T146" s="89"/>
      <c r="U146" s="88"/>
      <c r="V146" s="89"/>
      <c r="W146" s="88"/>
      <c r="X146" s="89"/>
      <c r="Y146" s="21" t="s">
        <v>3213</v>
      </c>
      <c r="Z146" s="21" t="s">
        <v>405</v>
      </c>
      <c r="AA146" s="100"/>
      <c r="AB146" s="100"/>
      <c r="AC146" s="100"/>
      <c r="AD146" s="100"/>
      <c r="AE146" s="100"/>
      <c r="AF146" s="100"/>
      <c r="AG146" s="100"/>
      <c r="AH146" s="100"/>
      <c r="AI146" s="100"/>
    </row>
    <row r="147" ht="31.5" spans="1:35">
      <c r="A147" s="19" t="s">
        <v>1173</v>
      </c>
      <c r="B147" s="14" t="s">
        <v>3214</v>
      </c>
      <c r="C147" s="21" t="s">
        <v>3215</v>
      </c>
      <c r="D147" s="20" t="s">
        <v>3216</v>
      </c>
      <c r="E147" s="21" t="s">
        <v>3217</v>
      </c>
      <c r="F147" s="21" t="s">
        <v>3218</v>
      </c>
      <c r="G147" s="20" t="s">
        <v>3219</v>
      </c>
      <c r="H147" s="21" t="s">
        <v>3220</v>
      </c>
      <c r="I147" s="20" t="s">
        <v>3221</v>
      </c>
      <c r="J147" s="21" t="s">
        <v>3222</v>
      </c>
      <c r="K147" s="20" t="s">
        <v>3223</v>
      </c>
      <c r="L147" s="21" t="s">
        <v>3224</v>
      </c>
      <c r="M147" s="21"/>
      <c r="N147" s="21"/>
      <c r="O147" s="88"/>
      <c r="P147" s="89"/>
      <c r="Q147" s="88"/>
      <c r="R147" s="89"/>
      <c r="S147" s="88"/>
      <c r="T147" s="89"/>
      <c r="U147" s="88"/>
      <c r="V147" s="89"/>
      <c r="W147" s="88"/>
      <c r="X147" s="89"/>
      <c r="Y147" s="21" t="s">
        <v>3161</v>
      </c>
      <c r="Z147" s="21" t="s">
        <v>3225</v>
      </c>
      <c r="AA147" s="100"/>
      <c r="AB147" s="100"/>
      <c r="AC147" s="100"/>
      <c r="AD147" s="100"/>
      <c r="AE147" s="100"/>
      <c r="AF147" s="100"/>
      <c r="AG147" s="100"/>
      <c r="AH147" s="100"/>
      <c r="AI147" s="100"/>
    </row>
    <row r="148" ht="31.5" spans="1:35">
      <c r="A148" s="19" t="s">
        <v>1173</v>
      </c>
      <c r="B148" s="14" t="s">
        <v>3226</v>
      </c>
      <c r="C148" s="21" t="s">
        <v>3227</v>
      </c>
      <c r="D148" s="20" t="s">
        <v>1408</v>
      </c>
      <c r="E148" s="21" t="s">
        <v>3228</v>
      </c>
      <c r="F148" s="21" t="s">
        <v>3229</v>
      </c>
      <c r="G148" s="20" t="s">
        <v>1404</v>
      </c>
      <c r="H148" s="21" t="s">
        <v>3230</v>
      </c>
      <c r="I148" s="20" t="s">
        <v>1390</v>
      </c>
      <c r="J148" s="21" t="s">
        <v>3231</v>
      </c>
      <c r="K148" s="20" t="s">
        <v>3232</v>
      </c>
      <c r="L148" s="21" t="s">
        <v>3233</v>
      </c>
      <c r="M148" s="20" t="s">
        <v>3234</v>
      </c>
      <c r="N148" s="21" t="s">
        <v>3235</v>
      </c>
      <c r="O148" s="88"/>
      <c r="P148" s="89"/>
      <c r="Q148" s="88"/>
      <c r="R148" s="89"/>
      <c r="S148" s="88"/>
      <c r="T148" s="89"/>
      <c r="U148" s="88"/>
      <c r="V148" s="89"/>
      <c r="W148" s="88"/>
      <c r="X148" s="89"/>
      <c r="Y148" s="21" t="s">
        <v>1283</v>
      </c>
      <c r="Z148" s="21"/>
      <c r="AA148" s="100"/>
      <c r="AB148" s="100"/>
      <c r="AC148" s="100"/>
      <c r="AD148" s="100"/>
      <c r="AE148" s="100"/>
      <c r="AF148" s="100"/>
      <c r="AG148" s="100"/>
      <c r="AH148" s="100"/>
      <c r="AI148" s="100"/>
    </row>
    <row r="149" ht="31.5" spans="1:35">
      <c r="A149" s="19" t="s">
        <v>1173</v>
      </c>
      <c r="B149" s="14" t="s">
        <v>3236</v>
      </c>
      <c r="C149" s="21" t="s">
        <v>3237</v>
      </c>
      <c r="D149" s="20" t="s">
        <v>3023</v>
      </c>
      <c r="E149" s="21" t="s">
        <v>3024</v>
      </c>
      <c r="F149" s="21" t="s">
        <v>3238</v>
      </c>
      <c r="G149" s="20" t="s">
        <v>3209</v>
      </c>
      <c r="H149" s="21" t="s">
        <v>3210</v>
      </c>
      <c r="I149" s="20" t="s">
        <v>3239</v>
      </c>
      <c r="J149" s="21" t="s">
        <v>3240</v>
      </c>
      <c r="K149" s="21"/>
      <c r="L149" s="21"/>
      <c r="M149" s="21"/>
      <c r="N149" s="21"/>
      <c r="O149" s="88"/>
      <c r="P149" s="89"/>
      <c r="Q149" s="88"/>
      <c r="R149" s="89"/>
      <c r="S149" s="88"/>
      <c r="T149" s="89"/>
      <c r="U149" s="88"/>
      <c r="V149" s="89"/>
      <c r="W149" s="88"/>
      <c r="X149" s="89"/>
      <c r="Y149" s="21" t="s">
        <v>3206</v>
      </c>
      <c r="Z149" s="21" t="s">
        <v>384</v>
      </c>
      <c r="AA149" s="100"/>
      <c r="AB149" s="100"/>
      <c r="AC149" s="100"/>
      <c r="AD149" s="100"/>
      <c r="AE149" s="100"/>
      <c r="AF149" s="100"/>
      <c r="AG149" s="100"/>
      <c r="AH149" s="100"/>
      <c r="AI149" s="100"/>
    </row>
    <row r="150" ht="31.5" spans="1:35">
      <c r="A150" s="19" t="s">
        <v>1173</v>
      </c>
      <c r="B150" s="14" t="s">
        <v>3241</v>
      </c>
      <c r="C150" s="21" t="s">
        <v>3242</v>
      </c>
      <c r="D150" s="20" t="s">
        <v>3243</v>
      </c>
      <c r="E150" s="21" t="s">
        <v>3244</v>
      </c>
      <c r="F150" s="21" t="s">
        <v>3245</v>
      </c>
      <c r="G150" s="20" t="s">
        <v>3246</v>
      </c>
      <c r="H150" s="21" t="s">
        <v>3247</v>
      </c>
      <c r="I150" s="20" t="s">
        <v>3248</v>
      </c>
      <c r="J150" s="21" t="s">
        <v>3249</v>
      </c>
      <c r="K150" s="20" t="s">
        <v>3250</v>
      </c>
      <c r="L150" s="21" t="s">
        <v>3251</v>
      </c>
      <c r="M150" s="20" t="s">
        <v>3252</v>
      </c>
      <c r="N150" s="21" t="s">
        <v>3253</v>
      </c>
      <c r="O150" s="88"/>
      <c r="P150" s="89"/>
      <c r="Q150" s="88"/>
      <c r="R150" s="89"/>
      <c r="S150" s="88"/>
      <c r="T150" s="89"/>
      <c r="U150" s="88"/>
      <c r="V150" s="89"/>
      <c r="W150" s="88"/>
      <c r="X150" s="89"/>
      <c r="Y150" s="21" t="s">
        <v>3254</v>
      </c>
      <c r="Z150" s="21"/>
      <c r="AA150" s="100"/>
      <c r="AB150" s="100"/>
      <c r="AC150" s="100"/>
      <c r="AD150" s="100"/>
      <c r="AE150" s="100"/>
      <c r="AF150" s="100"/>
      <c r="AG150" s="100"/>
      <c r="AH150" s="100"/>
      <c r="AI150" s="100"/>
    </row>
    <row r="151" ht="15.75" spans="1:35">
      <c r="A151" s="19" t="s">
        <v>1173</v>
      </c>
      <c r="B151" s="14" t="s">
        <v>3255</v>
      </c>
      <c r="C151" s="21" t="s">
        <v>3256</v>
      </c>
      <c r="D151" s="20" t="s">
        <v>3257</v>
      </c>
      <c r="E151" s="21" t="s">
        <v>3258</v>
      </c>
      <c r="F151" s="21" t="s">
        <v>3143</v>
      </c>
      <c r="G151" s="20" t="s">
        <v>3211</v>
      </c>
      <c r="H151" s="21" t="s">
        <v>3259</v>
      </c>
      <c r="I151" s="78" t="s">
        <v>3141</v>
      </c>
      <c r="J151" s="79" t="s">
        <v>3260</v>
      </c>
      <c r="K151" s="78" t="s">
        <v>3261</v>
      </c>
      <c r="L151" s="79" t="s">
        <v>3262</v>
      </c>
      <c r="M151" s="21"/>
      <c r="N151" s="21"/>
      <c r="O151" s="88"/>
      <c r="P151" s="89"/>
      <c r="Q151" s="88"/>
      <c r="R151" s="89"/>
      <c r="S151" s="88"/>
      <c r="T151" s="89"/>
      <c r="U151" s="88"/>
      <c r="V151" s="89"/>
      <c r="W151" s="88"/>
      <c r="X151" s="89"/>
      <c r="Y151" s="21" t="s">
        <v>921</v>
      </c>
      <c r="Z151" s="21"/>
      <c r="AA151" s="100"/>
      <c r="AB151" s="100"/>
      <c r="AC151" s="100"/>
      <c r="AD151" s="100"/>
      <c r="AE151" s="100"/>
      <c r="AF151" s="100"/>
      <c r="AG151" s="100"/>
      <c r="AH151" s="100"/>
      <c r="AI151" s="100"/>
    </row>
    <row r="152" ht="31.5" spans="1:35">
      <c r="A152" s="19" t="s">
        <v>1173</v>
      </c>
      <c r="B152" s="14" t="s">
        <v>3263</v>
      </c>
      <c r="C152" s="21" t="s">
        <v>3264</v>
      </c>
      <c r="D152" s="20" t="s">
        <v>1293</v>
      </c>
      <c r="E152" s="21" t="s">
        <v>3265</v>
      </c>
      <c r="F152" s="21" t="s">
        <v>3229</v>
      </c>
      <c r="G152" s="20" t="s">
        <v>1248</v>
      </c>
      <c r="H152" s="21" t="s">
        <v>3266</v>
      </c>
      <c r="I152" s="20" t="s">
        <v>3267</v>
      </c>
      <c r="J152" s="21" t="s">
        <v>3268</v>
      </c>
      <c r="K152" s="20" t="s">
        <v>1246</v>
      </c>
      <c r="L152" s="21" t="s">
        <v>3269</v>
      </c>
      <c r="M152" s="20" t="s">
        <v>3270</v>
      </c>
      <c r="N152" s="21" t="s">
        <v>3271</v>
      </c>
      <c r="O152" s="88"/>
      <c r="P152" s="89"/>
      <c r="Q152" s="88"/>
      <c r="R152" s="89"/>
      <c r="S152" s="88"/>
      <c r="T152" s="89"/>
      <c r="U152" s="88"/>
      <c r="V152" s="89"/>
      <c r="W152" s="88"/>
      <c r="X152" s="89"/>
      <c r="Y152" s="21" t="s">
        <v>3161</v>
      </c>
      <c r="Z152" s="21" t="s">
        <v>405</v>
      </c>
      <c r="AA152" s="100"/>
      <c r="AB152" s="100"/>
      <c r="AC152" s="100"/>
      <c r="AD152" s="100"/>
      <c r="AE152" s="100"/>
      <c r="AF152" s="100"/>
      <c r="AG152" s="100"/>
      <c r="AH152" s="100"/>
      <c r="AI152" s="100"/>
    </row>
    <row r="153" ht="31.5" spans="1:35">
      <c r="A153" s="19" t="s">
        <v>1173</v>
      </c>
      <c r="B153" s="14" t="s">
        <v>3272</v>
      </c>
      <c r="C153" s="21" t="s">
        <v>3273</v>
      </c>
      <c r="D153" s="20" t="s">
        <v>3274</v>
      </c>
      <c r="E153" s="21" t="s">
        <v>3275</v>
      </c>
      <c r="F153" s="21" t="s">
        <v>3276</v>
      </c>
      <c r="G153" s="20" t="s">
        <v>844</v>
      </c>
      <c r="H153" s="21" t="s">
        <v>3277</v>
      </c>
      <c r="I153" s="90"/>
      <c r="J153" s="90"/>
      <c r="K153" s="90"/>
      <c r="L153" s="90"/>
      <c r="M153" s="21"/>
      <c r="N153" s="21"/>
      <c r="O153" s="88"/>
      <c r="P153" s="89"/>
      <c r="Q153" s="88"/>
      <c r="R153" s="89"/>
      <c r="S153" s="88"/>
      <c r="T153" s="89"/>
      <c r="U153" s="88"/>
      <c r="V153" s="89"/>
      <c r="W153" s="88"/>
      <c r="X153" s="89"/>
      <c r="Y153" s="21" t="s">
        <v>964</v>
      </c>
      <c r="Z153" s="21" t="s">
        <v>846</v>
      </c>
      <c r="AA153" s="100"/>
      <c r="AB153" s="100"/>
      <c r="AC153" s="100"/>
      <c r="AD153" s="100"/>
      <c r="AE153" s="100"/>
      <c r="AF153" s="100"/>
      <c r="AG153" s="100"/>
      <c r="AH153" s="100"/>
      <c r="AI153" s="100"/>
    </row>
    <row r="154" ht="15.75" spans="1:35">
      <c r="A154" s="19" t="s">
        <v>1173</v>
      </c>
      <c r="B154" s="14" t="s">
        <v>3278</v>
      </c>
      <c r="C154" s="21" t="s">
        <v>3279</v>
      </c>
      <c r="D154" s="20" t="s">
        <v>3280</v>
      </c>
      <c r="E154" s="21" t="s">
        <v>3281</v>
      </c>
      <c r="F154" s="21" t="s">
        <v>3276</v>
      </c>
      <c r="G154" s="20" t="s">
        <v>3282</v>
      </c>
      <c r="H154" s="21" t="s">
        <v>3283</v>
      </c>
      <c r="I154" s="78" t="s">
        <v>3284</v>
      </c>
      <c r="J154" s="79" t="s">
        <v>3285</v>
      </c>
      <c r="K154" s="20" t="s">
        <v>3286</v>
      </c>
      <c r="L154" s="21" t="s">
        <v>3287</v>
      </c>
      <c r="M154" s="20" t="s">
        <v>3288</v>
      </c>
      <c r="N154" s="21" t="s">
        <v>3289</v>
      </c>
      <c r="O154" s="88"/>
      <c r="P154" s="89"/>
      <c r="Q154" s="88"/>
      <c r="R154" s="89"/>
      <c r="S154" s="88"/>
      <c r="T154" s="89"/>
      <c r="U154" s="88"/>
      <c r="V154" s="89"/>
      <c r="W154" s="88"/>
      <c r="X154" s="89"/>
      <c r="Y154" s="21" t="s">
        <v>3290</v>
      </c>
      <c r="Z154" s="21"/>
      <c r="AA154" s="100"/>
      <c r="AB154" s="100"/>
      <c r="AC154" s="100"/>
      <c r="AD154" s="100"/>
      <c r="AE154" s="100"/>
      <c r="AF154" s="100"/>
      <c r="AG154" s="100"/>
      <c r="AH154" s="100"/>
      <c r="AI154" s="100"/>
    </row>
    <row r="155" ht="15.75" spans="1:35">
      <c r="A155" s="19" t="s">
        <v>1173</v>
      </c>
      <c r="B155" s="14" t="s">
        <v>3291</v>
      </c>
      <c r="C155" s="21" t="s">
        <v>3292</v>
      </c>
      <c r="D155" s="20" t="s">
        <v>3293</v>
      </c>
      <c r="E155" s="21" t="s">
        <v>3294</v>
      </c>
      <c r="F155" s="107" t="s">
        <v>3295</v>
      </c>
      <c r="G155" s="78" t="s">
        <v>3296</v>
      </c>
      <c r="H155" s="79" t="s">
        <v>3297</v>
      </c>
      <c r="I155" s="78" t="s">
        <v>3298</v>
      </c>
      <c r="J155" s="79" t="s">
        <v>3299</v>
      </c>
      <c r="K155" s="20" t="s">
        <v>3300</v>
      </c>
      <c r="L155" s="21" t="s">
        <v>3301</v>
      </c>
      <c r="M155" s="21"/>
      <c r="N155" s="21"/>
      <c r="O155" s="88"/>
      <c r="P155" s="89"/>
      <c r="Q155" s="88"/>
      <c r="R155" s="89"/>
      <c r="S155" s="88"/>
      <c r="T155" s="89"/>
      <c r="U155" s="88"/>
      <c r="V155" s="89"/>
      <c r="W155" s="88"/>
      <c r="X155" s="89"/>
      <c r="Y155" s="21" t="s">
        <v>3183</v>
      </c>
      <c r="Z155" s="21" t="s">
        <v>3302</v>
      </c>
      <c r="AA155" s="100"/>
      <c r="AB155" s="100"/>
      <c r="AC155" s="100"/>
      <c r="AD155" s="100"/>
      <c r="AE155" s="100"/>
      <c r="AF155" s="100"/>
      <c r="AG155" s="100"/>
      <c r="AH155" s="100"/>
      <c r="AI155" s="100"/>
    </row>
    <row r="156" ht="31.5" spans="1:35">
      <c r="A156" s="19" t="s">
        <v>1173</v>
      </c>
      <c r="B156" s="14" t="s">
        <v>3303</v>
      </c>
      <c r="C156" s="21" t="s">
        <v>3304</v>
      </c>
      <c r="D156" s="20" t="s">
        <v>3305</v>
      </c>
      <c r="E156" s="21" t="s">
        <v>3306</v>
      </c>
      <c r="F156" s="78" t="s">
        <v>3307</v>
      </c>
      <c r="G156" s="20" t="s">
        <v>3308</v>
      </c>
      <c r="H156" s="21" t="s">
        <v>3309</v>
      </c>
      <c r="I156" s="90"/>
      <c r="J156" s="90"/>
      <c r="K156" s="21"/>
      <c r="L156" s="21"/>
      <c r="M156" s="21"/>
      <c r="N156" s="21"/>
      <c r="O156" s="88"/>
      <c r="P156" s="89"/>
      <c r="Q156" s="88"/>
      <c r="R156" s="89"/>
      <c r="S156" s="88"/>
      <c r="T156" s="89"/>
      <c r="U156" s="88"/>
      <c r="V156" s="89"/>
      <c r="W156" s="88"/>
      <c r="X156" s="89"/>
      <c r="Y156" s="21" t="s">
        <v>3310</v>
      </c>
      <c r="Z156" s="21"/>
      <c r="AA156" s="100"/>
      <c r="AB156" s="100"/>
      <c r="AC156" s="100"/>
      <c r="AD156" s="100"/>
      <c r="AE156" s="100"/>
      <c r="AF156" s="100"/>
      <c r="AG156" s="100"/>
      <c r="AH156" s="100"/>
      <c r="AI156" s="100"/>
    </row>
    <row r="157" ht="31.5" spans="1:35">
      <c r="A157" s="19" t="s">
        <v>1173</v>
      </c>
      <c r="B157" s="14" t="s">
        <v>3311</v>
      </c>
      <c r="C157" s="85" t="s">
        <v>3312</v>
      </c>
      <c r="D157" s="20" t="s">
        <v>3313</v>
      </c>
      <c r="E157" s="21" t="s">
        <v>3314</v>
      </c>
      <c r="F157" s="21" t="s">
        <v>3315</v>
      </c>
      <c r="G157" s="20" t="s">
        <v>3202</v>
      </c>
      <c r="H157" s="21" t="s">
        <v>3203</v>
      </c>
      <c r="I157" s="20" t="s">
        <v>3199</v>
      </c>
      <c r="J157" s="21" t="s">
        <v>3200</v>
      </c>
      <c r="K157" s="21"/>
      <c r="L157" s="21"/>
      <c r="M157" s="21"/>
      <c r="N157" s="21"/>
      <c r="O157" s="88"/>
      <c r="P157" s="89"/>
      <c r="Q157" s="88"/>
      <c r="R157" s="89"/>
      <c r="S157" s="88"/>
      <c r="T157" s="89"/>
      <c r="U157" s="88"/>
      <c r="V157" s="89"/>
      <c r="W157" s="88"/>
      <c r="X157" s="89"/>
      <c r="Y157" s="21" t="s">
        <v>3316</v>
      </c>
      <c r="Z157" s="21" t="s">
        <v>3206</v>
      </c>
      <c r="AA157" s="100"/>
      <c r="AB157" s="100"/>
      <c r="AC157" s="100"/>
      <c r="AD157" s="100"/>
      <c r="AE157" s="100"/>
      <c r="AF157" s="100"/>
      <c r="AG157" s="100"/>
      <c r="AH157" s="100"/>
      <c r="AI157" s="100"/>
    </row>
    <row r="158" ht="31.5" spans="1:35">
      <c r="A158" s="19" t="s">
        <v>1173</v>
      </c>
      <c r="B158" s="14" t="s">
        <v>3317</v>
      </c>
      <c r="C158" s="21" t="s">
        <v>3318</v>
      </c>
      <c r="D158" s="20" t="s">
        <v>3319</v>
      </c>
      <c r="E158" s="21" t="s">
        <v>3320</v>
      </c>
      <c r="F158" s="21" t="s">
        <v>3188</v>
      </c>
      <c r="G158" s="20" t="s">
        <v>3321</v>
      </c>
      <c r="H158" s="21" t="s">
        <v>3322</v>
      </c>
      <c r="I158" s="20" t="s">
        <v>3323</v>
      </c>
      <c r="J158" s="21" t="s">
        <v>3324</v>
      </c>
      <c r="K158" s="20" t="s">
        <v>3325</v>
      </c>
      <c r="L158" s="21" t="s">
        <v>3326</v>
      </c>
      <c r="M158" s="21"/>
      <c r="N158" s="21"/>
      <c r="O158" s="88"/>
      <c r="P158" s="89"/>
      <c r="Q158" s="88"/>
      <c r="R158" s="89"/>
      <c r="S158" s="88"/>
      <c r="T158" s="89"/>
      <c r="U158" s="88"/>
      <c r="V158" s="89"/>
      <c r="W158" s="88"/>
      <c r="X158" s="89"/>
      <c r="Y158" s="21" t="s">
        <v>3316</v>
      </c>
      <c r="Z158" s="21"/>
      <c r="AA158" s="100"/>
      <c r="AB158" s="100"/>
      <c r="AC158" s="100"/>
      <c r="AD158" s="100"/>
      <c r="AE158" s="100"/>
      <c r="AF158" s="100"/>
      <c r="AG158" s="100"/>
      <c r="AH158" s="100"/>
      <c r="AI158" s="100"/>
    </row>
    <row r="159" ht="15.75" spans="1:35">
      <c r="A159" s="19" t="s">
        <v>1173</v>
      </c>
      <c r="B159" s="14" t="s">
        <v>3327</v>
      </c>
      <c r="C159" s="21" t="s">
        <v>3328</v>
      </c>
      <c r="D159" s="20" t="s">
        <v>3329</v>
      </c>
      <c r="E159" s="21" t="s">
        <v>3330</v>
      </c>
      <c r="F159" s="21" t="s">
        <v>3201</v>
      </c>
      <c r="G159" s="20" t="s">
        <v>1278</v>
      </c>
      <c r="H159" s="21" t="s">
        <v>3331</v>
      </c>
      <c r="I159" s="20" t="s">
        <v>3165</v>
      </c>
      <c r="J159" s="21" t="s">
        <v>3166</v>
      </c>
      <c r="K159" s="21"/>
      <c r="L159" s="21"/>
      <c r="M159" s="21"/>
      <c r="N159" s="21"/>
      <c r="O159" s="88"/>
      <c r="P159" s="89"/>
      <c r="Q159" s="88"/>
      <c r="R159" s="89"/>
      <c r="S159" s="88"/>
      <c r="T159" s="89"/>
      <c r="U159" s="88"/>
      <c r="V159" s="89"/>
      <c r="W159" s="88"/>
      <c r="X159" s="89"/>
      <c r="Y159" s="21" t="s">
        <v>1399</v>
      </c>
      <c r="Z159" s="21"/>
      <c r="AA159" s="100"/>
      <c r="AB159" s="100"/>
      <c r="AC159" s="100"/>
      <c r="AD159" s="100"/>
      <c r="AE159" s="100"/>
      <c r="AF159" s="100"/>
      <c r="AG159" s="100"/>
      <c r="AH159" s="100"/>
      <c r="AI159" s="100"/>
    </row>
    <row r="160" ht="31.5" spans="1:35">
      <c r="A160" s="19" t="s">
        <v>1173</v>
      </c>
      <c r="B160" s="14" t="s">
        <v>3332</v>
      </c>
      <c r="C160" s="21" t="s">
        <v>3333</v>
      </c>
      <c r="D160" s="20" t="s">
        <v>3334</v>
      </c>
      <c r="E160" s="21" t="s">
        <v>3335</v>
      </c>
      <c r="F160" s="21" t="s">
        <v>3201</v>
      </c>
      <c r="G160" s="20" t="s">
        <v>3336</v>
      </c>
      <c r="H160" s="21" t="s">
        <v>3337</v>
      </c>
      <c r="I160" s="20" t="s">
        <v>3338</v>
      </c>
      <c r="J160" s="21" t="s">
        <v>3339</v>
      </c>
      <c r="K160" s="21"/>
      <c r="L160" s="21"/>
      <c r="M160" s="21"/>
      <c r="N160" s="21"/>
      <c r="O160" s="88"/>
      <c r="P160" s="89"/>
      <c r="Q160" s="88"/>
      <c r="R160" s="89"/>
      <c r="S160" s="88"/>
      <c r="T160" s="89"/>
      <c r="U160" s="88"/>
      <c r="V160" s="89"/>
      <c r="W160" s="88"/>
      <c r="X160" s="89"/>
      <c r="Y160" s="21" t="s">
        <v>2153</v>
      </c>
      <c r="Z160" s="21" t="s">
        <v>3340</v>
      </c>
      <c r="AA160" s="100"/>
      <c r="AB160" s="100"/>
      <c r="AC160" s="100"/>
      <c r="AD160" s="100"/>
      <c r="AE160" s="100"/>
      <c r="AF160" s="100"/>
      <c r="AG160" s="100"/>
      <c r="AH160" s="100"/>
      <c r="AI160" s="100"/>
    </row>
    <row r="161" ht="31.5" spans="1:35">
      <c r="A161" s="19" t="s">
        <v>1173</v>
      </c>
      <c r="B161" s="14" t="s">
        <v>3341</v>
      </c>
      <c r="C161" s="21" t="s">
        <v>3342</v>
      </c>
      <c r="D161" s="20" t="s">
        <v>3343</v>
      </c>
      <c r="E161" s="21" t="s">
        <v>3344</v>
      </c>
      <c r="F161" s="21" t="s">
        <v>3276</v>
      </c>
      <c r="G161" s="20" t="s">
        <v>3345</v>
      </c>
      <c r="H161" s="21" t="s">
        <v>3346</v>
      </c>
      <c r="I161" s="21"/>
      <c r="J161" s="21"/>
      <c r="K161" s="21"/>
      <c r="L161" s="21"/>
      <c r="M161" s="21"/>
      <c r="N161" s="21"/>
      <c r="O161" s="88"/>
      <c r="P161" s="89"/>
      <c r="Q161" s="88"/>
      <c r="R161" s="89"/>
      <c r="S161" s="88"/>
      <c r="T161" s="89"/>
      <c r="U161" s="88"/>
      <c r="V161" s="89"/>
      <c r="W161" s="88"/>
      <c r="X161" s="89"/>
      <c r="Y161" s="21" t="s">
        <v>1309</v>
      </c>
      <c r="Z161" s="21"/>
      <c r="AA161" s="100"/>
      <c r="AB161" s="100"/>
      <c r="AC161" s="100"/>
      <c r="AD161" s="100"/>
      <c r="AE161" s="100"/>
      <c r="AF161" s="100"/>
      <c r="AG161" s="100"/>
      <c r="AH161" s="100"/>
      <c r="AI161" s="100"/>
    </row>
    <row r="162" ht="31.5" spans="1:35">
      <c r="A162" s="19" t="s">
        <v>1173</v>
      </c>
      <c r="B162" s="14" t="s">
        <v>3347</v>
      </c>
      <c r="C162" s="21" t="s">
        <v>3348</v>
      </c>
      <c r="D162" s="20" t="s">
        <v>3288</v>
      </c>
      <c r="E162" s="21" t="s">
        <v>3289</v>
      </c>
      <c r="F162" s="21" t="s">
        <v>3349</v>
      </c>
      <c r="G162" s="20" t="s">
        <v>3350</v>
      </c>
      <c r="H162" s="21" t="s">
        <v>3351</v>
      </c>
      <c r="I162" s="20" t="s">
        <v>3352</v>
      </c>
      <c r="J162" s="21" t="s">
        <v>3353</v>
      </c>
      <c r="K162" s="20" t="s">
        <v>3354</v>
      </c>
      <c r="L162" s="21" t="s">
        <v>3355</v>
      </c>
      <c r="M162" s="20" t="s">
        <v>3356</v>
      </c>
      <c r="N162" s="21" t="s">
        <v>3357</v>
      </c>
      <c r="O162" s="88"/>
      <c r="P162" s="89"/>
      <c r="Q162" s="88"/>
      <c r="R162" s="89"/>
      <c r="S162" s="88"/>
      <c r="T162" s="89"/>
      <c r="U162" s="88"/>
      <c r="V162" s="89"/>
      <c r="W162" s="88"/>
      <c r="X162" s="89"/>
      <c r="Y162" s="21" t="s">
        <v>3290</v>
      </c>
      <c r="Z162" s="21" t="s">
        <v>3358</v>
      </c>
      <c r="AA162" s="100"/>
      <c r="AB162" s="100"/>
      <c r="AC162" s="100"/>
      <c r="AD162" s="100"/>
      <c r="AE162" s="100"/>
      <c r="AF162" s="100"/>
      <c r="AG162" s="100"/>
      <c r="AH162" s="100"/>
      <c r="AI162" s="100"/>
    </row>
    <row r="163" ht="31.5" spans="1:35">
      <c r="A163" s="19" t="s">
        <v>1173</v>
      </c>
      <c r="B163" s="14" t="s">
        <v>3359</v>
      </c>
      <c r="C163" s="21" t="s">
        <v>3360</v>
      </c>
      <c r="D163" s="20" t="s">
        <v>3361</v>
      </c>
      <c r="E163" s="21" t="s">
        <v>3362</v>
      </c>
      <c r="F163" s="21" t="s">
        <v>3229</v>
      </c>
      <c r="G163" s="20" t="s">
        <v>3329</v>
      </c>
      <c r="H163" s="21" t="s">
        <v>3330</v>
      </c>
      <c r="I163" s="20" t="s">
        <v>3363</v>
      </c>
      <c r="J163" s="21" t="s">
        <v>3364</v>
      </c>
      <c r="K163" s="21"/>
      <c r="L163" s="21"/>
      <c r="M163" s="21"/>
      <c r="N163" s="21"/>
      <c r="O163" s="88"/>
      <c r="P163" s="89"/>
      <c r="Q163" s="88"/>
      <c r="R163" s="89"/>
      <c r="S163" s="88"/>
      <c r="T163" s="89"/>
      <c r="U163" s="88"/>
      <c r="V163" s="89"/>
      <c r="W163" s="88"/>
      <c r="X163" s="89"/>
      <c r="Y163" s="21" t="s">
        <v>3365</v>
      </c>
      <c r="Z163" s="21"/>
      <c r="AA163" s="100"/>
      <c r="AB163" s="100"/>
      <c r="AC163" s="100"/>
      <c r="AD163" s="100"/>
      <c r="AE163" s="100"/>
      <c r="AF163" s="100"/>
      <c r="AG163" s="100"/>
      <c r="AH163" s="100"/>
      <c r="AI163" s="100"/>
    </row>
    <row r="164" ht="31.5" spans="1:35">
      <c r="A164" s="19" t="s">
        <v>1173</v>
      </c>
      <c r="B164" s="14" t="s">
        <v>3366</v>
      </c>
      <c r="C164" s="21" t="s">
        <v>3367</v>
      </c>
      <c r="D164" s="20" t="s">
        <v>3368</v>
      </c>
      <c r="E164" s="21" t="s">
        <v>3369</v>
      </c>
      <c r="F164" s="21" t="s">
        <v>3229</v>
      </c>
      <c r="G164" s="20" t="s">
        <v>1325</v>
      </c>
      <c r="H164" s="21" t="s">
        <v>3370</v>
      </c>
      <c r="I164" s="20" t="s">
        <v>3371</v>
      </c>
      <c r="J164" s="21" t="s">
        <v>3372</v>
      </c>
      <c r="K164" s="20" t="s">
        <v>3159</v>
      </c>
      <c r="L164" s="21" t="s">
        <v>3160</v>
      </c>
      <c r="M164" s="21"/>
      <c r="N164" s="21"/>
      <c r="O164" s="88"/>
      <c r="P164" s="89"/>
      <c r="Q164" s="88"/>
      <c r="R164" s="89"/>
      <c r="S164" s="88"/>
      <c r="T164" s="89"/>
      <c r="U164" s="88"/>
      <c r="V164" s="89"/>
      <c r="W164" s="88"/>
      <c r="X164" s="89"/>
      <c r="Y164" s="21" t="s">
        <v>1283</v>
      </c>
      <c r="Z164" s="21"/>
      <c r="AA164" s="100"/>
      <c r="AB164" s="100"/>
      <c r="AC164" s="100"/>
      <c r="AD164" s="100"/>
      <c r="AE164" s="100"/>
      <c r="AF164" s="100"/>
      <c r="AG164" s="100"/>
      <c r="AH164" s="100"/>
      <c r="AI164" s="100"/>
    </row>
    <row r="165" ht="31.5" spans="1:35">
      <c r="A165" s="19" t="s">
        <v>1173</v>
      </c>
      <c r="B165" s="14" t="s">
        <v>3373</v>
      </c>
      <c r="C165" s="21" t="s">
        <v>3374</v>
      </c>
      <c r="D165" s="20" t="s">
        <v>3181</v>
      </c>
      <c r="E165" s="21" t="s">
        <v>3182</v>
      </c>
      <c r="F165" s="21" t="s">
        <v>3349</v>
      </c>
      <c r="G165" s="20" t="s">
        <v>3175</v>
      </c>
      <c r="H165" s="21" t="s">
        <v>3176</v>
      </c>
      <c r="I165" s="20" t="s">
        <v>3375</v>
      </c>
      <c r="J165" s="21" t="s">
        <v>3376</v>
      </c>
      <c r="K165" s="20" t="s">
        <v>3377</v>
      </c>
      <c r="L165" s="21" t="s">
        <v>3378</v>
      </c>
      <c r="M165" s="20" t="s">
        <v>3379</v>
      </c>
      <c r="N165" s="21" t="s">
        <v>3380</v>
      </c>
      <c r="O165" s="88"/>
      <c r="P165" s="89"/>
      <c r="Q165" s="88"/>
      <c r="R165" s="89"/>
      <c r="S165" s="88"/>
      <c r="T165" s="89"/>
      <c r="U165" s="88"/>
      <c r="V165" s="89"/>
      <c r="W165" s="88"/>
      <c r="X165" s="89"/>
      <c r="Y165" s="21" t="s">
        <v>3290</v>
      </c>
      <c r="Z165" s="21" t="s">
        <v>3358</v>
      </c>
      <c r="AA165" s="100"/>
      <c r="AB165" s="100"/>
      <c r="AC165" s="100"/>
      <c r="AD165" s="100"/>
      <c r="AE165" s="100"/>
      <c r="AF165" s="100"/>
      <c r="AG165" s="100"/>
      <c r="AH165" s="100"/>
      <c r="AI165" s="100"/>
    </row>
    <row r="166" ht="31.5" spans="1:35">
      <c r="A166" s="19" t="s">
        <v>1173</v>
      </c>
      <c r="B166" s="14" t="s">
        <v>3381</v>
      </c>
      <c r="C166" s="21" t="s">
        <v>3382</v>
      </c>
      <c r="D166" s="20" t="s">
        <v>3338</v>
      </c>
      <c r="E166" s="21" t="s">
        <v>3339</v>
      </c>
      <c r="F166" s="21" t="s">
        <v>3218</v>
      </c>
      <c r="G166" s="20" t="s">
        <v>3336</v>
      </c>
      <c r="H166" s="21" t="s">
        <v>3337</v>
      </c>
      <c r="I166" s="20" t="s">
        <v>3204</v>
      </c>
      <c r="J166" s="21" t="s">
        <v>3205</v>
      </c>
      <c r="K166" s="20" t="s">
        <v>2233</v>
      </c>
      <c r="L166" s="21" t="s">
        <v>2234</v>
      </c>
      <c r="M166" s="20" t="s">
        <v>3313</v>
      </c>
      <c r="N166" s="85" t="s">
        <v>3383</v>
      </c>
      <c r="O166" s="88"/>
      <c r="P166" s="89"/>
      <c r="Q166" s="88"/>
      <c r="R166" s="89"/>
      <c r="S166" s="88"/>
      <c r="T166" s="89"/>
      <c r="U166" s="88"/>
      <c r="V166" s="89"/>
      <c r="W166" s="88"/>
      <c r="X166" s="89"/>
      <c r="Y166" s="21" t="s">
        <v>3195</v>
      </c>
      <c r="Z166" s="21" t="s">
        <v>3340</v>
      </c>
      <c r="AA166" s="100"/>
      <c r="AB166" s="100"/>
      <c r="AC166" s="100"/>
      <c r="AD166" s="100"/>
      <c r="AE166" s="100"/>
      <c r="AF166" s="100"/>
      <c r="AG166" s="100"/>
      <c r="AH166" s="100"/>
      <c r="AI166" s="100"/>
    </row>
    <row r="167" ht="15.75" spans="1:35">
      <c r="A167" s="19" t="s">
        <v>1173</v>
      </c>
      <c r="B167" s="14" t="s">
        <v>3384</v>
      </c>
      <c r="C167" s="21" t="s">
        <v>3385</v>
      </c>
      <c r="D167" s="20" t="s">
        <v>3371</v>
      </c>
      <c r="E167" s="21" t="s">
        <v>3372</v>
      </c>
      <c r="F167" s="21" t="s">
        <v>3218</v>
      </c>
      <c r="G167" s="20" t="s">
        <v>3368</v>
      </c>
      <c r="H167" s="21" t="s">
        <v>3369</v>
      </c>
      <c r="I167" s="20" t="s">
        <v>3386</v>
      </c>
      <c r="J167" s="21" t="s">
        <v>3387</v>
      </c>
      <c r="K167" s="20" t="s">
        <v>3388</v>
      </c>
      <c r="L167" s="21" t="s">
        <v>3389</v>
      </c>
      <c r="M167" s="20" t="s">
        <v>3390</v>
      </c>
      <c r="N167" s="21" t="s">
        <v>3391</v>
      </c>
      <c r="O167" s="88"/>
      <c r="P167" s="89"/>
      <c r="Q167" s="88"/>
      <c r="R167" s="89"/>
      <c r="S167" s="88"/>
      <c r="T167" s="89"/>
      <c r="U167" s="88"/>
      <c r="V167" s="89"/>
      <c r="W167" s="88"/>
      <c r="X167" s="89"/>
      <c r="Y167" s="21" t="s">
        <v>1283</v>
      </c>
      <c r="Z167" s="21"/>
      <c r="AA167" s="100"/>
      <c r="AB167" s="100"/>
      <c r="AC167" s="100"/>
      <c r="AD167" s="100"/>
      <c r="AE167" s="100"/>
      <c r="AF167" s="100"/>
      <c r="AG167" s="100"/>
      <c r="AH167" s="100"/>
      <c r="AI167" s="100"/>
    </row>
    <row r="168" ht="15.75" spans="1:35">
      <c r="A168" s="19" t="s">
        <v>1173</v>
      </c>
      <c r="B168" s="14" t="s">
        <v>3392</v>
      </c>
      <c r="C168" s="21" t="s">
        <v>3393</v>
      </c>
      <c r="D168" s="20" t="s">
        <v>3394</v>
      </c>
      <c r="E168" s="21" t="s">
        <v>3395</v>
      </c>
      <c r="F168" s="21" t="s">
        <v>3396</v>
      </c>
      <c r="G168" s="20" t="s">
        <v>3323</v>
      </c>
      <c r="H168" s="21" t="s">
        <v>3324</v>
      </c>
      <c r="I168" s="20" t="s">
        <v>3397</v>
      </c>
      <c r="J168" s="21" t="s">
        <v>3398</v>
      </c>
      <c r="K168" s="20" t="s">
        <v>1351</v>
      </c>
      <c r="L168" s="21" t="s">
        <v>3399</v>
      </c>
      <c r="M168" s="78" t="s">
        <v>1347</v>
      </c>
      <c r="N168" s="79" t="s">
        <v>1348</v>
      </c>
      <c r="O168" s="88"/>
      <c r="P168" s="89"/>
      <c r="Q168" s="88"/>
      <c r="R168" s="89"/>
      <c r="S168" s="88"/>
      <c r="T168" s="89"/>
      <c r="U168" s="88"/>
      <c r="V168" s="89"/>
      <c r="W168" s="88"/>
      <c r="X168" s="89"/>
      <c r="Y168" s="21" t="s">
        <v>3400</v>
      </c>
      <c r="Z168" s="21"/>
      <c r="AA168" s="100"/>
      <c r="AB168" s="100"/>
      <c r="AC168" s="100"/>
      <c r="AD168" s="100"/>
      <c r="AE168" s="100"/>
      <c r="AF168" s="100"/>
      <c r="AG168" s="100"/>
      <c r="AH168" s="100"/>
      <c r="AI168" s="100"/>
    </row>
    <row r="169" ht="31.5" spans="1:35">
      <c r="A169" s="19" t="s">
        <v>1173</v>
      </c>
      <c r="B169" s="14" t="s">
        <v>3401</v>
      </c>
      <c r="C169" s="21" t="s">
        <v>3402</v>
      </c>
      <c r="D169" s="20" t="s">
        <v>3403</v>
      </c>
      <c r="E169" s="21" t="s">
        <v>3404</v>
      </c>
      <c r="F169" s="21" t="s">
        <v>3143</v>
      </c>
      <c r="G169" s="20" t="s">
        <v>3155</v>
      </c>
      <c r="H169" s="21" t="s">
        <v>3156</v>
      </c>
      <c r="I169" s="20" t="s">
        <v>3405</v>
      </c>
      <c r="J169" s="21" t="s">
        <v>3406</v>
      </c>
      <c r="K169" s="20" t="s">
        <v>3407</v>
      </c>
      <c r="L169" s="21" t="s">
        <v>3408</v>
      </c>
      <c r="M169" s="20" t="s">
        <v>3409</v>
      </c>
      <c r="N169" s="21" t="s">
        <v>3410</v>
      </c>
      <c r="O169" s="88"/>
      <c r="P169" s="89"/>
      <c r="Q169" s="88"/>
      <c r="R169" s="89"/>
      <c r="S169" s="88"/>
      <c r="T169" s="89"/>
      <c r="U169" s="88"/>
      <c r="V169" s="89"/>
      <c r="W169" s="88"/>
      <c r="X169" s="89"/>
      <c r="Y169" s="21" t="s">
        <v>3411</v>
      </c>
      <c r="Z169" s="21"/>
      <c r="AA169" s="100"/>
      <c r="AB169" s="100"/>
      <c r="AC169" s="100"/>
      <c r="AD169" s="100"/>
      <c r="AE169" s="100"/>
      <c r="AF169" s="100"/>
      <c r="AG169" s="100"/>
      <c r="AH169" s="100"/>
      <c r="AI169" s="100"/>
    </row>
    <row r="170" ht="31.5" spans="1:35">
      <c r="A170" s="19" t="s">
        <v>1173</v>
      </c>
      <c r="B170" s="14" t="s">
        <v>3412</v>
      </c>
      <c r="C170" s="21" t="s">
        <v>3413</v>
      </c>
      <c r="D170" s="20" t="s">
        <v>1315</v>
      </c>
      <c r="E170" s="21" t="s">
        <v>3414</v>
      </c>
      <c r="F170" s="21" t="s">
        <v>3218</v>
      </c>
      <c r="G170" s="20" t="s">
        <v>1229</v>
      </c>
      <c r="H170" s="21" t="s">
        <v>3415</v>
      </c>
      <c r="I170" s="20" t="s">
        <v>1291</v>
      </c>
      <c r="J170" s="21" t="s">
        <v>3416</v>
      </c>
      <c r="K170" s="20" t="s">
        <v>3417</v>
      </c>
      <c r="L170" s="21" t="s">
        <v>3418</v>
      </c>
      <c r="M170" s="20" t="s">
        <v>3419</v>
      </c>
      <c r="N170" s="21" t="s">
        <v>3420</v>
      </c>
      <c r="O170" s="88"/>
      <c r="P170" s="89"/>
      <c r="Q170" s="88"/>
      <c r="R170" s="89"/>
      <c r="S170" s="88"/>
      <c r="T170" s="89"/>
      <c r="U170" s="88"/>
      <c r="V170" s="89"/>
      <c r="W170" s="88"/>
      <c r="X170" s="89"/>
      <c r="Y170" s="21" t="s">
        <v>1233</v>
      </c>
      <c r="Z170" s="21" t="s">
        <v>1211</v>
      </c>
      <c r="AA170" s="100"/>
      <c r="AB170" s="100"/>
      <c r="AC170" s="100"/>
      <c r="AD170" s="100"/>
      <c r="AE170" s="100"/>
      <c r="AF170" s="100"/>
      <c r="AG170" s="100"/>
      <c r="AH170" s="100"/>
      <c r="AI170" s="100"/>
    </row>
    <row r="171" ht="15.75" spans="1:35">
      <c r="A171" s="19" t="s">
        <v>1173</v>
      </c>
      <c r="B171" s="14" t="s">
        <v>3421</v>
      </c>
      <c r="C171" s="21" t="s">
        <v>3422</v>
      </c>
      <c r="D171" s="20" t="s">
        <v>3423</v>
      </c>
      <c r="E171" s="21" t="s">
        <v>3424</v>
      </c>
      <c r="F171" s="21" t="s">
        <v>3229</v>
      </c>
      <c r="G171" s="20" t="s">
        <v>1209</v>
      </c>
      <c r="H171" s="21" t="s">
        <v>3425</v>
      </c>
      <c r="I171" s="20" t="s">
        <v>3426</v>
      </c>
      <c r="J171" s="21" t="s">
        <v>3427</v>
      </c>
      <c r="K171" s="78" t="s">
        <v>3428</v>
      </c>
      <c r="L171" s="79" t="s">
        <v>3429</v>
      </c>
      <c r="M171" s="78" t="s">
        <v>3430</v>
      </c>
      <c r="N171" s="79" t="s">
        <v>3431</v>
      </c>
      <c r="O171" s="88"/>
      <c r="P171" s="89"/>
      <c r="Q171" s="88"/>
      <c r="R171" s="89"/>
      <c r="S171" s="88"/>
      <c r="T171" s="89"/>
      <c r="U171" s="88"/>
      <c r="V171" s="89"/>
      <c r="W171" s="88"/>
      <c r="X171" s="89"/>
      <c r="Y171" s="21" t="s">
        <v>1211</v>
      </c>
      <c r="Z171" s="21"/>
      <c r="AA171" s="100"/>
      <c r="AB171" s="100"/>
      <c r="AC171" s="100"/>
      <c r="AD171" s="100"/>
      <c r="AE171" s="100"/>
      <c r="AF171" s="100"/>
      <c r="AG171" s="100"/>
      <c r="AH171" s="100"/>
      <c r="AI171" s="100"/>
    </row>
    <row r="172" ht="31.5" spans="1:35">
      <c r="A172" s="19" t="s">
        <v>1173</v>
      </c>
      <c r="B172" s="14" t="s">
        <v>3432</v>
      </c>
      <c r="C172" s="21" t="s">
        <v>3433</v>
      </c>
      <c r="D172" s="20" t="s">
        <v>914</v>
      </c>
      <c r="E172" s="21" t="s">
        <v>3434</v>
      </c>
      <c r="F172" s="21" t="s">
        <v>3435</v>
      </c>
      <c r="G172" s="20" t="s">
        <v>3436</v>
      </c>
      <c r="H172" s="21" t="s">
        <v>3437</v>
      </c>
      <c r="I172" s="20" t="s">
        <v>3438</v>
      </c>
      <c r="J172" s="21" t="s">
        <v>3439</v>
      </c>
      <c r="K172" s="20" t="s">
        <v>3440</v>
      </c>
      <c r="L172" s="21" t="s">
        <v>3441</v>
      </c>
      <c r="M172" s="20" t="s">
        <v>3442</v>
      </c>
      <c r="N172" s="21" t="s">
        <v>3443</v>
      </c>
      <c r="O172" s="88"/>
      <c r="P172" s="89"/>
      <c r="Q172" s="88"/>
      <c r="R172" s="89"/>
      <c r="S172" s="88"/>
      <c r="T172" s="89"/>
      <c r="U172" s="88"/>
      <c r="V172" s="89"/>
      <c r="W172" s="88"/>
      <c r="X172" s="89"/>
      <c r="Y172" s="21" t="s">
        <v>3290</v>
      </c>
      <c r="Z172" s="21"/>
      <c r="AA172" s="100"/>
      <c r="AB172" s="100"/>
      <c r="AC172" s="100"/>
      <c r="AD172" s="100"/>
      <c r="AE172" s="100"/>
      <c r="AF172" s="100"/>
      <c r="AG172" s="100"/>
      <c r="AH172" s="100"/>
      <c r="AI172" s="100"/>
    </row>
    <row r="173" ht="15.75" spans="1:35">
      <c r="A173" s="19" t="s">
        <v>1173</v>
      </c>
      <c r="B173" s="14" t="s">
        <v>3444</v>
      </c>
      <c r="C173" s="21" t="s">
        <v>3445</v>
      </c>
      <c r="D173" s="20" t="s">
        <v>3446</v>
      </c>
      <c r="E173" s="21" t="s">
        <v>3447</v>
      </c>
      <c r="F173" s="21" t="s">
        <v>3448</v>
      </c>
      <c r="G173" s="20" t="s">
        <v>3449</v>
      </c>
      <c r="H173" s="21" t="s">
        <v>3450</v>
      </c>
      <c r="I173" s="20" t="s">
        <v>3451</v>
      </c>
      <c r="J173" s="21" t="s">
        <v>3452</v>
      </c>
      <c r="K173" s="21"/>
      <c r="L173" s="21"/>
      <c r="M173" s="21"/>
      <c r="N173" s="21"/>
      <c r="O173" s="88"/>
      <c r="P173" s="89"/>
      <c r="Q173" s="88"/>
      <c r="R173" s="89"/>
      <c r="S173" s="88"/>
      <c r="T173" s="89"/>
      <c r="U173" s="88"/>
      <c r="V173" s="89"/>
      <c r="W173" s="88"/>
      <c r="X173" s="89"/>
      <c r="Y173" s="21" t="s">
        <v>3453</v>
      </c>
      <c r="Z173" s="21" t="s">
        <v>1221</v>
      </c>
      <c r="AA173" s="100"/>
      <c r="AB173" s="100"/>
      <c r="AC173" s="100"/>
      <c r="AD173" s="100"/>
      <c r="AE173" s="100"/>
      <c r="AF173" s="100"/>
      <c r="AG173" s="100"/>
      <c r="AH173" s="100"/>
      <c r="AI173" s="100"/>
    </row>
    <row r="174" ht="31.5" spans="1:35">
      <c r="A174" s="19" t="s">
        <v>1173</v>
      </c>
      <c r="B174" s="14" t="s">
        <v>3454</v>
      </c>
      <c r="C174" s="21" t="s">
        <v>3455</v>
      </c>
      <c r="D174" s="20" t="s">
        <v>3449</v>
      </c>
      <c r="E174" s="21" t="s">
        <v>3450</v>
      </c>
      <c r="F174" s="21" t="s">
        <v>3201</v>
      </c>
      <c r="G174" s="20" t="s">
        <v>3446</v>
      </c>
      <c r="H174" s="21" t="s">
        <v>3447</v>
      </c>
      <c r="I174" s="20" t="s">
        <v>3451</v>
      </c>
      <c r="J174" s="21" t="s">
        <v>3452</v>
      </c>
      <c r="K174" s="21"/>
      <c r="L174" s="21"/>
      <c r="M174" s="21"/>
      <c r="N174" s="21"/>
      <c r="O174" s="88"/>
      <c r="P174" s="89"/>
      <c r="Q174" s="88"/>
      <c r="R174" s="89"/>
      <c r="S174" s="88"/>
      <c r="T174" s="89"/>
      <c r="U174" s="88"/>
      <c r="V174" s="89"/>
      <c r="W174" s="88"/>
      <c r="X174" s="89"/>
      <c r="Y174" s="21" t="s">
        <v>3453</v>
      </c>
      <c r="Z174" s="21" t="s">
        <v>1221</v>
      </c>
      <c r="AA174" s="100"/>
      <c r="AB174" s="100"/>
      <c r="AC174" s="100"/>
      <c r="AD174" s="100"/>
      <c r="AE174" s="100"/>
      <c r="AF174" s="100"/>
      <c r="AG174" s="100"/>
      <c r="AH174" s="100"/>
      <c r="AI174" s="100"/>
    </row>
    <row r="175" ht="15.75" spans="1:35">
      <c r="A175" s="19" t="s">
        <v>1410</v>
      </c>
      <c r="B175" s="14" t="s">
        <v>3456</v>
      </c>
      <c r="C175" s="21" t="s">
        <v>3457</v>
      </c>
      <c r="D175" s="20" t="s">
        <v>1488</v>
      </c>
      <c r="E175" s="21" t="s">
        <v>3458</v>
      </c>
      <c r="F175" s="21" t="s">
        <v>3459</v>
      </c>
      <c r="G175" s="20" t="s">
        <v>3460</v>
      </c>
      <c r="H175" s="21" t="s">
        <v>3461</v>
      </c>
      <c r="I175" s="21"/>
      <c r="J175" s="21"/>
      <c r="K175" s="21"/>
      <c r="L175" s="21"/>
      <c r="M175" s="21"/>
      <c r="N175" s="21"/>
      <c r="O175" s="88"/>
      <c r="P175" s="89"/>
      <c r="Q175" s="88"/>
      <c r="R175" s="89"/>
      <c r="S175" s="88"/>
      <c r="T175" s="89"/>
      <c r="U175" s="88"/>
      <c r="V175" s="89"/>
      <c r="W175" s="88"/>
      <c r="X175" s="89"/>
      <c r="Y175" s="21" t="s">
        <v>1490</v>
      </c>
      <c r="Z175" s="21" t="s">
        <v>1399</v>
      </c>
      <c r="AA175" s="100"/>
      <c r="AB175" s="100"/>
      <c r="AC175" s="100"/>
      <c r="AD175" s="100"/>
      <c r="AE175" s="100"/>
      <c r="AF175" s="100"/>
      <c r="AG175" s="100"/>
      <c r="AH175" s="100"/>
      <c r="AI175" s="100"/>
    </row>
    <row r="176" ht="15.75" spans="1:35">
      <c r="A176" s="19" t="s">
        <v>1410</v>
      </c>
      <c r="B176" s="14" t="s">
        <v>3462</v>
      </c>
      <c r="C176" s="21" t="s">
        <v>3463</v>
      </c>
      <c r="D176" s="20" t="s">
        <v>3464</v>
      </c>
      <c r="E176" s="21" t="s">
        <v>3465</v>
      </c>
      <c r="F176" s="21" t="s">
        <v>3466</v>
      </c>
      <c r="G176" s="20" t="s">
        <v>960</v>
      </c>
      <c r="H176" s="21" t="s">
        <v>3467</v>
      </c>
      <c r="I176" s="20" t="s">
        <v>1388</v>
      </c>
      <c r="J176" s="21" t="s">
        <v>3468</v>
      </c>
      <c r="K176" s="20" t="s">
        <v>2913</v>
      </c>
      <c r="L176" s="21" t="s">
        <v>2914</v>
      </c>
      <c r="M176" s="20" t="s">
        <v>3469</v>
      </c>
      <c r="N176" s="21" t="s">
        <v>3470</v>
      </c>
      <c r="O176" s="88"/>
      <c r="P176" s="89"/>
      <c r="Q176" s="88"/>
      <c r="R176" s="89"/>
      <c r="S176" s="88"/>
      <c r="T176" s="89"/>
      <c r="U176" s="88"/>
      <c r="V176" s="89"/>
      <c r="W176" s="88"/>
      <c r="X176" s="89"/>
      <c r="Y176" s="21" t="s">
        <v>3471</v>
      </c>
      <c r="Z176" s="21"/>
      <c r="AA176" s="100"/>
      <c r="AB176" s="100"/>
      <c r="AC176" s="100"/>
      <c r="AD176" s="100"/>
      <c r="AE176" s="100"/>
      <c r="AF176" s="100"/>
      <c r="AG176" s="100"/>
      <c r="AH176" s="100"/>
      <c r="AI176" s="100"/>
    </row>
    <row r="177" ht="47.25" spans="1:35">
      <c r="A177" s="19" t="s">
        <v>1410</v>
      </c>
      <c r="B177" s="14" t="s">
        <v>3472</v>
      </c>
      <c r="C177" s="21" t="s">
        <v>3473</v>
      </c>
      <c r="D177" s="20" t="s">
        <v>3474</v>
      </c>
      <c r="E177" s="21" t="s">
        <v>3475</v>
      </c>
      <c r="F177" s="21" t="s">
        <v>3476</v>
      </c>
      <c r="G177" s="20" t="s">
        <v>3477</v>
      </c>
      <c r="H177" s="21" t="s">
        <v>3478</v>
      </c>
      <c r="I177" s="20" t="s">
        <v>3479</v>
      </c>
      <c r="J177" s="21" t="s">
        <v>3480</v>
      </c>
      <c r="K177" s="20" t="s">
        <v>3481</v>
      </c>
      <c r="L177" s="21" t="s">
        <v>3482</v>
      </c>
      <c r="M177" s="20" t="s">
        <v>3483</v>
      </c>
      <c r="N177" s="21" t="s">
        <v>3484</v>
      </c>
      <c r="O177" s="88"/>
      <c r="P177" s="89"/>
      <c r="Q177" s="88"/>
      <c r="R177" s="89"/>
      <c r="S177" s="88"/>
      <c r="T177" s="89"/>
      <c r="U177" s="88"/>
      <c r="V177" s="89"/>
      <c r="W177" s="88"/>
      <c r="X177" s="89"/>
      <c r="Y177" s="21" t="s">
        <v>3485</v>
      </c>
      <c r="Z177" s="21" t="s">
        <v>1505</v>
      </c>
      <c r="AA177" s="100"/>
      <c r="AB177" s="100"/>
      <c r="AC177" s="100"/>
      <c r="AD177" s="100"/>
      <c r="AE177" s="100"/>
      <c r="AF177" s="100"/>
      <c r="AG177" s="100"/>
      <c r="AH177" s="100"/>
      <c r="AI177" s="100"/>
    </row>
    <row r="178" ht="31.5" spans="1:35">
      <c r="A178" s="19" t="s">
        <v>1410</v>
      </c>
      <c r="B178" s="14" t="s">
        <v>3486</v>
      </c>
      <c r="C178" s="21" t="s">
        <v>3487</v>
      </c>
      <c r="D178" s="20" t="s">
        <v>3488</v>
      </c>
      <c r="E178" s="21" t="s">
        <v>3489</v>
      </c>
      <c r="F178" s="21" t="s">
        <v>3459</v>
      </c>
      <c r="G178" s="20" t="s">
        <v>3490</v>
      </c>
      <c r="H178" s="21" t="s">
        <v>3491</v>
      </c>
      <c r="I178" s="20" t="s">
        <v>3492</v>
      </c>
      <c r="J178" s="21" t="s">
        <v>3493</v>
      </c>
      <c r="K178" s="20" t="s">
        <v>3494</v>
      </c>
      <c r="L178" s="21" t="s">
        <v>3495</v>
      </c>
      <c r="M178" s="21"/>
      <c r="N178" s="21"/>
      <c r="O178" s="88"/>
      <c r="P178" s="89"/>
      <c r="Q178" s="88"/>
      <c r="R178" s="89"/>
      <c r="S178" s="88"/>
      <c r="T178" s="89"/>
      <c r="U178" s="88"/>
      <c r="V178" s="89"/>
      <c r="W178" s="88"/>
      <c r="X178" s="89"/>
      <c r="Y178" s="21" t="s">
        <v>1469</v>
      </c>
      <c r="Z178" s="21" t="s">
        <v>1449</v>
      </c>
      <c r="AA178" s="100"/>
      <c r="AB178" s="100"/>
      <c r="AC178" s="100"/>
      <c r="AD178" s="100"/>
      <c r="AE178" s="100"/>
      <c r="AF178" s="100"/>
      <c r="AG178" s="100"/>
      <c r="AH178" s="100"/>
      <c r="AI178" s="100"/>
    </row>
    <row r="179" ht="31.5" spans="1:35">
      <c r="A179" s="19" t="s">
        <v>1410</v>
      </c>
      <c r="B179" s="14" t="s">
        <v>3496</v>
      </c>
      <c r="C179" s="21" t="s">
        <v>3497</v>
      </c>
      <c r="D179" s="20" t="s">
        <v>3498</v>
      </c>
      <c r="E179" s="21" t="s">
        <v>3499</v>
      </c>
      <c r="F179" s="21" t="s">
        <v>3500</v>
      </c>
      <c r="G179" s="20" t="s">
        <v>1478</v>
      </c>
      <c r="H179" s="21" t="s">
        <v>1778</v>
      </c>
      <c r="I179" s="20" t="s">
        <v>3334</v>
      </c>
      <c r="J179" s="21" t="s">
        <v>3335</v>
      </c>
      <c r="K179" s="20"/>
      <c r="L179" s="21"/>
      <c r="M179" s="21"/>
      <c r="N179" s="21"/>
      <c r="O179" s="88"/>
      <c r="P179" s="89"/>
      <c r="Q179" s="88"/>
      <c r="R179" s="89"/>
      <c r="S179" s="88"/>
      <c r="T179" s="89"/>
      <c r="U179" s="88"/>
      <c r="V179" s="89"/>
      <c r="W179" s="88"/>
      <c r="X179" s="89"/>
      <c r="Y179" s="21" t="s">
        <v>3501</v>
      </c>
      <c r="Z179" s="21"/>
      <c r="AA179" s="100"/>
      <c r="AB179" s="100"/>
      <c r="AC179" s="100"/>
      <c r="AD179" s="100"/>
      <c r="AE179" s="100"/>
      <c r="AF179" s="100"/>
      <c r="AG179" s="100"/>
      <c r="AH179" s="100"/>
      <c r="AI179" s="100"/>
    </row>
    <row r="180" ht="31.5" spans="1:35">
      <c r="A180" s="19" t="s">
        <v>1410</v>
      </c>
      <c r="B180" s="14" t="s">
        <v>3502</v>
      </c>
      <c r="C180" s="21" t="s">
        <v>3503</v>
      </c>
      <c r="D180" s="20" t="s">
        <v>3504</v>
      </c>
      <c r="E180" s="21" t="s">
        <v>3505</v>
      </c>
      <c r="F180" s="21" t="s">
        <v>3506</v>
      </c>
      <c r="G180" s="20" t="s">
        <v>3507</v>
      </c>
      <c r="H180" s="21" t="s">
        <v>3508</v>
      </c>
      <c r="I180" s="20" t="s">
        <v>3509</v>
      </c>
      <c r="J180" s="21" t="s">
        <v>3510</v>
      </c>
      <c r="K180" s="20" t="s">
        <v>3511</v>
      </c>
      <c r="L180" s="21" t="s">
        <v>3512</v>
      </c>
      <c r="M180" s="20" t="s">
        <v>1508</v>
      </c>
      <c r="N180" s="21" t="s">
        <v>3513</v>
      </c>
      <c r="O180" s="88"/>
      <c r="P180" s="89"/>
      <c r="Q180" s="88"/>
      <c r="R180" s="89"/>
      <c r="S180" s="88"/>
      <c r="T180" s="89"/>
      <c r="U180" s="88"/>
      <c r="V180" s="89"/>
      <c r="W180" s="88"/>
      <c r="X180" s="89"/>
      <c r="Y180" s="21" t="s">
        <v>1524</v>
      </c>
      <c r="Z180" s="21" t="s">
        <v>3514</v>
      </c>
      <c r="AA180" s="100"/>
      <c r="AB180" s="100"/>
      <c r="AC180" s="100"/>
      <c r="AD180" s="100"/>
      <c r="AE180" s="100"/>
      <c r="AF180" s="100"/>
      <c r="AG180" s="100"/>
      <c r="AH180" s="100"/>
      <c r="AI180" s="100"/>
    </row>
    <row r="181" ht="31.5" spans="1:35">
      <c r="A181" s="19" t="s">
        <v>1410</v>
      </c>
      <c r="B181" s="14" t="s">
        <v>3515</v>
      </c>
      <c r="C181" s="21" t="s">
        <v>3516</v>
      </c>
      <c r="D181" s="20" t="s">
        <v>2651</v>
      </c>
      <c r="E181" s="21" t="s">
        <v>2652</v>
      </c>
      <c r="F181" s="21" t="s">
        <v>3517</v>
      </c>
      <c r="G181" s="20" t="s">
        <v>2648</v>
      </c>
      <c r="H181" s="21" t="s">
        <v>2649</v>
      </c>
      <c r="I181" s="21"/>
      <c r="J181" s="21"/>
      <c r="K181" s="21"/>
      <c r="L181" s="21"/>
      <c r="M181" s="21"/>
      <c r="N181" s="21"/>
      <c r="O181" s="88"/>
      <c r="P181" s="89"/>
      <c r="Q181" s="88"/>
      <c r="R181" s="89"/>
      <c r="S181" s="88"/>
      <c r="T181" s="89"/>
      <c r="U181" s="88"/>
      <c r="V181" s="89"/>
      <c r="W181" s="88"/>
      <c r="X181" s="89"/>
      <c r="Y181" s="21" t="s">
        <v>1591</v>
      </c>
      <c r="Z181" s="21" t="s">
        <v>1592</v>
      </c>
      <c r="AA181" s="100"/>
      <c r="AB181" s="100"/>
      <c r="AC181" s="100"/>
      <c r="AD181" s="100"/>
      <c r="AE181" s="100"/>
      <c r="AF181" s="100"/>
      <c r="AG181" s="100"/>
      <c r="AH181" s="100"/>
      <c r="AI181" s="100"/>
    </row>
    <row r="182" ht="31.5" spans="1:35">
      <c r="A182" s="19" t="s">
        <v>1410</v>
      </c>
      <c r="B182" s="14" t="s">
        <v>3518</v>
      </c>
      <c r="C182" s="21" t="s">
        <v>3519</v>
      </c>
      <c r="D182" s="20" t="s">
        <v>3520</v>
      </c>
      <c r="E182" s="21" t="s">
        <v>3521</v>
      </c>
      <c r="F182" s="21" t="s">
        <v>3476</v>
      </c>
      <c r="G182" s="20" t="s">
        <v>3522</v>
      </c>
      <c r="H182" s="21" t="s">
        <v>3523</v>
      </c>
      <c r="I182" s="20" t="s">
        <v>3524</v>
      </c>
      <c r="J182" s="21" t="s">
        <v>3525</v>
      </c>
      <c r="K182" s="21"/>
      <c r="L182" s="21"/>
      <c r="M182" s="21"/>
      <c r="N182" s="21"/>
      <c r="O182" s="88"/>
      <c r="P182" s="89"/>
      <c r="Q182" s="88"/>
      <c r="R182" s="89"/>
      <c r="S182" s="88"/>
      <c r="T182" s="89"/>
      <c r="U182" s="88"/>
      <c r="V182" s="89"/>
      <c r="W182" s="88"/>
      <c r="X182" s="89"/>
      <c r="Y182" s="21" t="s">
        <v>1469</v>
      </c>
      <c r="Z182" s="21" t="s">
        <v>1449</v>
      </c>
      <c r="AA182" s="100"/>
      <c r="AB182" s="100"/>
      <c r="AC182" s="100"/>
      <c r="AD182" s="100"/>
      <c r="AE182" s="100"/>
      <c r="AF182" s="100"/>
      <c r="AG182" s="100"/>
      <c r="AH182" s="100"/>
      <c r="AI182" s="100"/>
    </row>
    <row r="183" ht="31.5" spans="1:35">
      <c r="A183" s="19" t="s">
        <v>1410</v>
      </c>
      <c r="B183" s="14" t="s">
        <v>3526</v>
      </c>
      <c r="C183" s="21" t="s">
        <v>3527</v>
      </c>
      <c r="D183" s="20" t="s">
        <v>3528</v>
      </c>
      <c r="E183" s="21" t="s">
        <v>3529</v>
      </c>
      <c r="F183" s="21" t="s">
        <v>3506</v>
      </c>
      <c r="G183" s="20" t="s">
        <v>3530</v>
      </c>
      <c r="H183" s="21" t="s">
        <v>3531</v>
      </c>
      <c r="I183" s="20" t="s">
        <v>3532</v>
      </c>
      <c r="J183" s="21" t="s">
        <v>3533</v>
      </c>
      <c r="K183" s="21"/>
      <c r="L183" s="21"/>
      <c r="M183" s="21"/>
      <c r="N183" s="21"/>
      <c r="O183" s="88"/>
      <c r="P183" s="89"/>
      <c r="Q183" s="88"/>
      <c r="R183" s="89"/>
      <c r="S183" s="88"/>
      <c r="T183" s="89"/>
      <c r="U183" s="88"/>
      <c r="V183" s="89"/>
      <c r="W183" s="88"/>
      <c r="X183" s="89"/>
      <c r="Y183" s="21" t="s">
        <v>3534</v>
      </c>
      <c r="Z183" s="21"/>
      <c r="AA183" s="100"/>
      <c r="AB183" s="100"/>
      <c r="AC183" s="100"/>
      <c r="AD183" s="100"/>
      <c r="AE183" s="100"/>
      <c r="AF183" s="100"/>
      <c r="AG183" s="100"/>
      <c r="AH183" s="100"/>
      <c r="AI183" s="100"/>
    </row>
    <row r="184" ht="31.5" spans="1:35">
      <c r="A184" s="19" t="s">
        <v>1410</v>
      </c>
      <c r="B184" s="14" t="s">
        <v>3535</v>
      </c>
      <c r="C184" s="21" t="s">
        <v>3536</v>
      </c>
      <c r="D184" s="20" t="s">
        <v>3537</v>
      </c>
      <c r="E184" s="21" t="s">
        <v>3538</v>
      </c>
      <c r="F184" s="21" t="s">
        <v>3506</v>
      </c>
      <c r="G184" s="20" t="s">
        <v>3539</v>
      </c>
      <c r="H184" s="21" t="s">
        <v>3540</v>
      </c>
      <c r="I184" s="20" t="s">
        <v>3541</v>
      </c>
      <c r="J184" s="21" t="s">
        <v>3542</v>
      </c>
      <c r="K184" s="20" t="s">
        <v>3089</v>
      </c>
      <c r="L184" s="21" t="s">
        <v>3090</v>
      </c>
      <c r="M184" s="21"/>
      <c r="N184" s="21"/>
      <c r="O184" s="88"/>
      <c r="P184" s="89"/>
      <c r="Q184" s="88"/>
      <c r="R184" s="89"/>
      <c r="S184" s="88"/>
      <c r="T184" s="89"/>
      <c r="U184" s="88"/>
      <c r="V184" s="89"/>
      <c r="W184" s="88"/>
      <c r="X184" s="89"/>
      <c r="Y184" s="21" t="s">
        <v>3501</v>
      </c>
      <c r="Z184" s="21"/>
      <c r="AA184" s="100"/>
      <c r="AB184" s="100"/>
      <c r="AC184" s="100"/>
      <c r="AD184" s="100"/>
      <c r="AE184" s="100"/>
      <c r="AF184" s="100"/>
      <c r="AG184" s="100"/>
      <c r="AH184" s="100"/>
      <c r="AI184" s="100"/>
    </row>
    <row r="185" ht="31.5" spans="1:35">
      <c r="A185" s="19" t="s">
        <v>1410</v>
      </c>
      <c r="B185" s="14" t="s">
        <v>3543</v>
      </c>
      <c r="C185" s="21" t="s">
        <v>3544</v>
      </c>
      <c r="D185" s="20" t="s">
        <v>3545</v>
      </c>
      <c r="E185" s="21" t="s">
        <v>3546</v>
      </c>
      <c r="F185" s="21" t="s">
        <v>3500</v>
      </c>
      <c r="G185" s="20" t="s">
        <v>3524</v>
      </c>
      <c r="H185" s="21" t="s">
        <v>3525</v>
      </c>
      <c r="I185" s="20" t="s">
        <v>3547</v>
      </c>
      <c r="J185" s="21" t="s">
        <v>3548</v>
      </c>
      <c r="K185" s="20" t="s">
        <v>3549</v>
      </c>
      <c r="L185" s="21" t="s">
        <v>3550</v>
      </c>
      <c r="M185" s="21"/>
      <c r="N185" s="21"/>
      <c r="O185" s="88"/>
      <c r="P185" s="89"/>
      <c r="Q185" s="88"/>
      <c r="R185" s="89"/>
      <c r="S185" s="88"/>
      <c r="T185" s="89"/>
      <c r="U185" s="88"/>
      <c r="V185" s="89"/>
      <c r="W185" s="88"/>
      <c r="X185" s="89"/>
      <c r="Y185" s="21" t="s">
        <v>3551</v>
      </c>
      <c r="Z185" s="21"/>
      <c r="AA185" s="100"/>
      <c r="AB185" s="100"/>
      <c r="AC185" s="100"/>
      <c r="AD185" s="100"/>
      <c r="AE185" s="100"/>
      <c r="AF185" s="100"/>
      <c r="AG185" s="100"/>
      <c r="AH185" s="100"/>
      <c r="AI185" s="100"/>
    </row>
    <row r="186" ht="31.5" spans="1:35">
      <c r="A186" s="19" t="s">
        <v>1410</v>
      </c>
      <c r="B186" s="14" t="s">
        <v>3552</v>
      </c>
      <c r="C186" s="21" t="s">
        <v>3553</v>
      </c>
      <c r="D186" s="20" t="s">
        <v>3554</v>
      </c>
      <c r="E186" s="21" t="s">
        <v>3555</v>
      </c>
      <c r="F186" s="21" t="s">
        <v>3466</v>
      </c>
      <c r="G186" s="20" t="s">
        <v>3556</v>
      </c>
      <c r="H186" s="21" t="s">
        <v>3557</v>
      </c>
      <c r="I186" s="20" t="s">
        <v>3558</v>
      </c>
      <c r="J186" s="21" t="s">
        <v>3559</v>
      </c>
      <c r="K186" s="20" t="s">
        <v>3560</v>
      </c>
      <c r="L186" s="21" t="s">
        <v>3561</v>
      </c>
      <c r="M186" s="20" t="s">
        <v>3562</v>
      </c>
      <c r="N186" s="21" t="s">
        <v>3563</v>
      </c>
      <c r="O186" s="88"/>
      <c r="P186" s="89"/>
      <c r="Q186" s="88"/>
      <c r="R186" s="89"/>
      <c r="S186" s="88"/>
      <c r="T186" s="89"/>
      <c r="U186" s="88"/>
      <c r="V186" s="89"/>
      <c r="W186" s="88"/>
      <c r="X186" s="89"/>
      <c r="Y186" s="21" t="s">
        <v>1541</v>
      </c>
      <c r="Z186" s="21" t="s">
        <v>1490</v>
      </c>
      <c r="AA186" s="100"/>
      <c r="AB186" s="100"/>
      <c r="AC186" s="100"/>
      <c r="AD186" s="100"/>
      <c r="AE186" s="100"/>
      <c r="AF186" s="100"/>
      <c r="AG186" s="100"/>
      <c r="AH186" s="100"/>
      <c r="AI186" s="100"/>
    </row>
    <row r="187" ht="31.5" spans="1:35">
      <c r="A187" s="19" t="s">
        <v>1410</v>
      </c>
      <c r="B187" s="14" t="s">
        <v>3564</v>
      </c>
      <c r="C187" s="21" t="s">
        <v>3565</v>
      </c>
      <c r="D187" s="20" t="s">
        <v>3566</v>
      </c>
      <c r="E187" s="21" t="s">
        <v>3567</v>
      </c>
      <c r="F187" s="21" t="s">
        <v>3568</v>
      </c>
      <c r="G187" s="20" t="s">
        <v>3569</v>
      </c>
      <c r="H187" s="21" t="s">
        <v>3570</v>
      </c>
      <c r="I187" s="20" t="s">
        <v>3571</v>
      </c>
      <c r="J187" s="21" t="s">
        <v>3572</v>
      </c>
      <c r="K187" s="21"/>
      <c r="L187" s="21"/>
      <c r="M187" s="21"/>
      <c r="N187" s="21"/>
      <c r="O187" s="88"/>
      <c r="P187" s="89"/>
      <c r="Q187" s="88"/>
      <c r="R187" s="89"/>
      <c r="S187" s="88"/>
      <c r="T187" s="89"/>
      <c r="U187" s="88"/>
      <c r="V187" s="89"/>
      <c r="W187" s="88"/>
      <c r="X187" s="89"/>
      <c r="Y187" s="21" t="s">
        <v>1541</v>
      </c>
      <c r="Z187" s="21"/>
      <c r="AA187" s="100"/>
      <c r="AB187" s="100"/>
      <c r="AC187" s="100"/>
      <c r="AD187" s="100"/>
      <c r="AE187" s="100"/>
      <c r="AF187" s="100"/>
      <c r="AG187" s="100"/>
      <c r="AH187" s="100"/>
      <c r="AI187" s="100"/>
    </row>
    <row r="188" ht="31.5" spans="1:35">
      <c r="A188" s="19" t="s">
        <v>1410</v>
      </c>
      <c r="B188" s="14" t="s">
        <v>3573</v>
      </c>
      <c r="C188" s="21" t="s">
        <v>3574</v>
      </c>
      <c r="D188" s="20" t="s">
        <v>3575</v>
      </c>
      <c r="E188" s="21" t="s">
        <v>3576</v>
      </c>
      <c r="F188" s="21" t="s">
        <v>3577</v>
      </c>
      <c r="G188" s="20" t="s">
        <v>3578</v>
      </c>
      <c r="H188" s="21" t="s">
        <v>3579</v>
      </c>
      <c r="I188" s="20" t="s">
        <v>3580</v>
      </c>
      <c r="J188" s="21" t="s">
        <v>3581</v>
      </c>
      <c r="K188" s="20" t="s">
        <v>3582</v>
      </c>
      <c r="L188" s="21" t="s">
        <v>3583</v>
      </c>
      <c r="M188" s="20" t="s">
        <v>3584</v>
      </c>
      <c r="N188" s="21" t="s">
        <v>3585</v>
      </c>
      <c r="O188" s="88"/>
      <c r="P188" s="89"/>
      <c r="Q188" s="88"/>
      <c r="R188" s="89"/>
      <c r="S188" s="88"/>
      <c r="T188" s="89"/>
      <c r="U188" s="88"/>
      <c r="V188" s="89"/>
      <c r="W188" s="88"/>
      <c r="X188" s="89"/>
      <c r="Y188" s="21" t="s">
        <v>3551</v>
      </c>
      <c r="Z188" s="21"/>
      <c r="AA188" s="100"/>
      <c r="AB188" s="100"/>
      <c r="AC188" s="100"/>
      <c r="AD188" s="100"/>
      <c r="AE188" s="100"/>
      <c r="AF188" s="100"/>
      <c r="AG188" s="100"/>
      <c r="AH188" s="100"/>
      <c r="AI188" s="100"/>
    </row>
    <row r="189" ht="31.5" spans="1:35">
      <c r="A189" s="19" t="s">
        <v>1410</v>
      </c>
      <c r="B189" s="14" t="s">
        <v>3586</v>
      </c>
      <c r="C189" s="21" t="s">
        <v>3587</v>
      </c>
      <c r="D189" s="20" t="s">
        <v>3588</v>
      </c>
      <c r="E189" s="21" t="s">
        <v>3589</v>
      </c>
      <c r="F189" s="21" t="s">
        <v>3517</v>
      </c>
      <c r="G189" s="20" t="s">
        <v>3590</v>
      </c>
      <c r="H189" s="21" t="s">
        <v>3591</v>
      </c>
      <c r="I189" s="20" t="s">
        <v>3592</v>
      </c>
      <c r="J189" s="21" t="s">
        <v>3593</v>
      </c>
      <c r="K189" s="20" t="s">
        <v>3594</v>
      </c>
      <c r="L189" s="21" t="s">
        <v>3595</v>
      </c>
      <c r="M189" s="20" t="s">
        <v>3596</v>
      </c>
      <c r="N189" s="21" t="s">
        <v>3597</v>
      </c>
      <c r="O189" s="88"/>
      <c r="P189" s="89"/>
      <c r="Q189" s="88"/>
      <c r="R189" s="89"/>
      <c r="S189" s="88"/>
      <c r="T189" s="89"/>
      <c r="U189" s="88"/>
      <c r="V189" s="89"/>
      <c r="W189" s="88"/>
      <c r="X189" s="89"/>
      <c r="Y189" s="21" t="s">
        <v>3598</v>
      </c>
      <c r="Z189" s="21" t="s">
        <v>1541</v>
      </c>
      <c r="AA189" s="100"/>
      <c r="AB189" s="100"/>
      <c r="AC189" s="100"/>
      <c r="AD189" s="100"/>
      <c r="AE189" s="100"/>
      <c r="AF189" s="100"/>
      <c r="AG189" s="100"/>
      <c r="AH189" s="100"/>
      <c r="AI189" s="100"/>
    </row>
    <row r="190" ht="31.5" spans="1:35">
      <c r="A190" s="19" t="s">
        <v>1410</v>
      </c>
      <c r="B190" s="14" t="s">
        <v>3599</v>
      </c>
      <c r="C190" s="21" t="s">
        <v>3600</v>
      </c>
      <c r="D190" s="20" t="s">
        <v>3601</v>
      </c>
      <c r="E190" s="21" t="s">
        <v>3602</v>
      </c>
      <c r="F190" s="21" t="s">
        <v>3568</v>
      </c>
      <c r="G190" s="20" t="s">
        <v>3603</v>
      </c>
      <c r="H190" s="21" t="s">
        <v>3604</v>
      </c>
      <c r="I190" s="20" t="s">
        <v>3605</v>
      </c>
      <c r="J190" s="21" t="s">
        <v>3606</v>
      </c>
      <c r="K190" s="90"/>
      <c r="L190" s="90"/>
      <c r="M190" s="21"/>
      <c r="N190" s="21"/>
      <c r="O190" s="88"/>
      <c r="P190" s="89"/>
      <c r="Q190" s="88"/>
      <c r="R190" s="89"/>
      <c r="S190" s="88"/>
      <c r="T190" s="89"/>
      <c r="U190" s="88"/>
      <c r="V190" s="89"/>
      <c r="W190" s="88"/>
      <c r="X190" s="89"/>
      <c r="Y190" s="21" t="s">
        <v>3598</v>
      </c>
      <c r="Z190" s="21"/>
      <c r="AA190" s="100"/>
      <c r="AB190" s="100"/>
      <c r="AC190" s="100"/>
      <c r="AD190" s="100"/>
      <c r="AE190" s="100"/>
      <c r="AF190" s="100"/>
      <c r="AG190" s="100"/>
      <c r="AH190" s="100"/>
      <c r="AI190" s="100"/>
    </row>
    <row r="191" ht="63" spans="1:35">
      <c r="A191" s="19" t="s">
        <v>1410</v>
      </c>
      <c r="B191" s="14" t="s">
        <v>3607</v>
      </c>
      <c r="C191" s="21" t="s">
        <v>3608</v>
      </c>
      <c r="D191" s="20" t="s">
        <v>3609</v>
      </c>
      <c r="E191" s="21" t="s">
        <v>3610</v>
      </c>
      <c r="F191" s="21" t="s">
        <v>3577</v>
      </c>
      <c r="G191" s="20" t="s">
        <v>3611</v>
      </c>
      <c r="H191" s="21" t="s">
        <v>3612</v>
      </c>
      <c r="I191" s="20" t="s">
        <v>3613</v>
      </c>
      <c r="J191" s="21" t="s">
        <v>3614</v>
      </c>
      <c r="K191" s="20" t="s">
        <v>3615</v>
      </c>
      <c r="L191" s="21" t="s">
        <v>3616</v>
      </c>
      <c r="M191" s="21"/>
      <c r="N191" s="21"/>
      <c r="O191" s="88"/>
      <c r="P191" s="89"/>
      <c r="Q191" s="88"/>
      <c r="R191" s="89"/>
      <c r="S191" s="88"/>
      <c r="T191" s="89"/>
      <c r="U191" s="88"/>
      <c r="V191" s="89"/>
      <c r="W191" s="88"/>
      <c r="X191" s="89"/>
      <c r="Y191" s="21" t="s">
        <v>166</v>
      </c>
      <c r="Z191" s="21"/>
      <c r="AA191" s="100"/>
      <c r="AB191" s="100"/>
      <c r="AC191" s="100"/>
      <c r="AD191" s="100"/>
      <c r="AE191" s="100"/>
      <c r="AF191" s="100"/>
      <c r="AG191" s="100"/>
      <c r="AH191" s="100"/>
      <c r="AI191" s="100"/>
    </row>
    <row r="192" ht="15.75" spans="1:35">
      <c r="A192" s="19" t="s">
        <v>1410</v>
      </c>
      <c r="B192" s="14" t="s">
        <v>3617</v>
      </c>
      <c r="C192" s="21" t="s">
        <v>3618</v>
      </c>
      <c r="D192" s="20" t="s">
        <v>3619</v>
      </c>
      <c r="E192" s="21" t="s">
        <v>3620</v>
      </c>
      <c r="F192" s="21" t="s">
        <v>3621</v>
      </c>
      <c r="G192" s="20" t="s">
        <v>3622</v>
      </c>
      <c r="H192" s="21" t="s">
        <v>3623</v>
      </c>
      <c r="I192" s="20" t="s">
        <v>3624</v>
      </c>
      <c r="J192" s="21" t="s">
        <v>3625</v>
      </c>
      <c r="K192" s="21"/>
      <c r="L192" s="21"/>
      <c r="M192" s="21"/>
      <c r="N192" s="21"/>
      <c r="O192" s="88"/>
      <c r="P192" s="89"/>
      <c r="Q192" s="88"/>
      <c r="R192" s="89"/>
      <c r="S192" s="88"/>
      <c r="T192" s="89"/>
      <c r="U192" s="88"/>
      <c r="V192" s="89"/>
      <c r="W192" s="88"/>
      <c r="X192" s="89"/>
      <c r="Y192" s="21" t="s">
        <v>1557</v>
      </c>
      <c r="Z192" s="21"/>
      <c r="AA192" s="100"/>
      <c r="AB192" s="100"/>
      <c r="AC192" s="100"/>
      <c r="AD192" s="100"/>
      <c r="AE192" s="100"/>
      <c r="AF192" s="100"/>
      <c r="AG192" s="100"/>
      <c r="AH192" s="100"/>
      <c r="AI192" s="100"/>
    </row>
    <row r="193" ht="31.5" spans="1:35">
      <c r="A193" s="19" t="s">
        <v>1410</v>
      </c>
      <c r="B193" s="14" t="s">
        <v>3626</v>
      </c>
      <c r="C193" s="21" t="s">
        <v>3627</v>
      </c>
      <c r="D193" s="20" t="s">
        <v>3628</v>
      </c>
      <c r="E193" s="21" t="s">
        <v>3629</v>
      </c>
      <c r="F193" s="21" t="s">
        <v>3630</v>
      </c>
      <c r="G193" s="20" t="s">
        <v>2599</v>
      </c>
      <c r="H193" s="21" t="s">
        <v>2600</v>
      </c>
      <c r="I193" s="20" t="s">
        <v>3631</v>
      </c>
      <c r="J193" s="21" t="s">
        <v>3632</v>
      </c>
      <c r="K193" s="21"/>
      <c r="L193" s="21"/>
      <c r="M193" s="21"/>
      <c r="N193" s="21"/>
      <c r="O193" s="88"/>
      <c r="P193" s="89"/>
      <c r="Q193" s="88"/>
      <c r="R193" s="89"/>
      <c r="S193" s="88"/>
      <c r="T193" s="89"/>
      <c r="U193" s="88"/>
      <c r="V193" s="89"/>
      <c r="W193" s="88"/>
      <c r="X193" s="89"/>
      <c r="Y193" s="21" t="s">
        <v>3633</v>
      </c>
      <c r="Z193" s="21" t="s">
        <v>3634</v>
      </c>
      <c r="AA193" s="100"/>
      <c r="AB193" s="100"/>
      <c r="AC193" s="100"/>
      <c r="AD193" s="100"/>
      <c r="AE193" s="100"/>
      <c r="AF193" s="100"/>
      <c r="AG193" s="100"/>
      <c r="AH193" s="100"/>
      <c r="AI193" s="100"/>
    </row>
    <row r="194" ht="15.75" spans="1:35">
      <c r="A194" s="19" t="s">
        <v>1410</v>
      </c>
      <c r="B194" s="14" t="s">
        <v>3635</v>
      </c>
      <c r="C194" s="21" t="s">
        <v>3636</v>
      </c>
      <c r="D194" s="20" t="s">
        <v>3469</v>
      </c>
      <c r="E194" s="21" t="s">
        <v>3470</v>
      </c>
      <c r="F194" s="21" t="s">
        <v>3637</v>
      </c>
      <c r="G194" s="20" t="s">
        <v>3464</v>
      </c>
      <c r="H194" s="21" t="s">
        <v>3465</v>
      </c>
      <c r="I194" s="21"/>
      <c r="J194" s="21"/>
      <c r="K194" s="21"/>
      <c r="L194" s="21"/>
      <c r="M194" s="21"/>
      <c r="N194" s="21"/>
      <c r="O194" s="88"/>
      <c r="P194" s="89"/>
      <c r="Q194" s="88"/>
      <c r="R194" s="89"/>
      <c r="S194" s="88"/>
      <c r="T194" s="89"/>
      <c r="U194" s="88"/>
      <c r="V194" s="89"/>
      <c r="W194" s="88"/>
      <c r="X194" s="89"/>
      <c r="Y194" s="21" t="s">
        <v>3598</v>
      </c>
      <c r="Z194" s="21"/>
      <c r="AA194" s="100"/>
      <c r="AB194" s="100"/>
      <c r="AC194" s="100"/>
      <c r="AD194" s="100"/>
      <c r="AE194" s="100"/>
      <c r="AF194" s="100"/>
      <c r="AG194" s="100"/>
      <c r="AH194" s="100"/>
      <c r="AI194" s="100"/>
    </row>
    <row r="195" ht="47.25" spans="1:35">
      <c r="A195" s="19" t="s">
        <v>1599</v>
      </c>
      <c r="B195" s="14" t="s">
        <v>3638</v>
      </c>
      <c r="C195" s="84" t="s">
        <v>3639</v>
      </c>
      <c r="D195" s="20" t="s">
        <v>3640</v>
      </c>
      <c r="E195" s="21" t="s">
        <v>3641</v>
      </c>
      <c r="F195" s="21" t="s">
        <v>3642</v>
      </c>
      <c r="G195" s="20" t="s">
        <v>3643</v>
      </c>
      <c r="H195" s="21" t="s">
        <v>3644</v>
      </c>
      <c r="I195" s="20" t="s">
        <v>3645</v>
      </c>
      <c r="J195" s="21" t="s">
        <v>3646</v>
      </c>
      <c r="K195" s="20" t="s">
        <v>3647</v>
      </c>
      <c r="L195" s="21" t="s">
        <v>3648</v>
      </c>
      <c r="M195" s="20" t="s">
        <v>2949</v>
      </c>
      <c r="N195" s="21" t="s">
        <v>2950</v>
      </c>
      <c r="O195" s="88"/>
      <c r="P195" s="89"/>
      <c r="Q195" s="88"/>
      <c r="R195" s="89"/>
      <c r="S195" s="88"/>
      <c r="T195" s="89"/>
      <c r="U195" s="88"/>
      <c r="V195" s="89"/>
      <c r="W195" s="88"/>
      <c r="X195" s="89"/>
      <c r="Y195" s="21" t="s">
        <v>3649</v>
      </c>
      <c r="Z195" s="21"/>
      <c r="AA195" s="100"/>
      <c r="AB195" s="100"/>
      <c r="AC195" s="100"/>
      <c r="AD195" s="100"/>
      <c r="AE195" s="100"/>
      <c r="AF195" s="100"/>
      <c r="AG195" s="100"/>
      <c r="AH195" s="100"/>
      <c r="AI195" s="100"/>
    </row>
    <row r="196" ht="15.75" spans="1:35">
      <c r="A196" s="19" t="s">
        <v>1599</v>
      </c>
      <c r="B196" s="14" t="s">
        <v>3650</v>
      </c>
      <c r="C196" s="84" t="s">
        <v>3651</v>
      </c>
      <c r="D196" s="20" t="s">
        <v>3652</v>
      </c>
      <c r="E196" s="21" t="s">
        <v>3653</v>
      </c>
      <c r="F196" s="21" t="s">
        <v>3654</v>
      </c>
      <c r="G196" s="20" t="s">
        <v>3655</v>
      </c>
      <c r="H196" s="21" t="s">
        <v>3656</v>
      </c>
      <c r="I196" s="20" t="s">
        <v>3657</v>
      </c>
      <c r="J196" s="21" t="s">
        <v>3658</v>
      </c>
      <c r="K196" s="20" t="s">
        <v>3659</v>
      </c>
      <c r="L196" s="21" t="s">
        <v>3660</v>
      </c>
      <c r="M196" s="21"/>
      <c r="N196" s="21"/>
      <c r="O196" s="88"/>
      <c r="P196" s="89"/>
      <c r="Q196" s="88"/>
      <c r="R196" s="89"/>
      <c r="S196" s="88"/>
      <c r="T196" s="89"/>
      <c r="U196" s="88"/>
      <c r="V196" s="89"/>
      <c r="W196" s="88"/>
      <c r="X196" s="89"/>
      <c r="Y196" s="21" t="s">
        <v>3661</v>
      </c>
      <c r="Z196" s="21"/>
      <c r="AA196" s="100"/>
      <c r="AB196" s="100"/>
      <c r="AC196" s="100"/>
      <c r="AD196" s="100"/>
      <c r="AE196" s="100"/>
      <c r="AF196" s="100"/>
      <c r="AG196" s="100"/>
      <c r="AH196" s="100"/>
      <c r="AI196" s="100"/>
    </row>
    <row r="197" ht="47.25" spans="1:35">
      <c r="A197" s="19" t="s">
        <v>1599</v>
      </c>
      <c r="B197" s="14" t="s">
        <v>3662</v>
      </c>
      <c r="C197" s="84" t="s">
        <v>3663</v>
      </c>
      <c r="D197" s="20" t="s">
        <v>3664</v>
      </c>
      <c r="E197" s="21" t="s">
        <v>3665</v>
      </c>
      <c r="F197" s="21" t="s">
        <v>3666</v>
      </c>
      <c r="G197" s="20" t="s">
        <v>3667</v>
      </c>
      <c r="H197" s="21" t="s">
        <v>3668</v>
      </c>
      <c r="I197" s="20" t="s">
        <v>3669</v>
      </c>
      <c r="J197" s="21" t="s">
        <v>3670</v>
      </c>
      <c r="K197" s="20" t="s">
        <v>3671</v>
      </c>
      <c r="L197" s="21" t="s">
        <v>3672</v>
      </c>
      <c r="M197" s="90"/>
      <c r="N197" s="90"/>
      <c r="O197" s="88"/>
      <c r="P197" s="89"/>
      <c r="Q197" s="88"/>
      <c r="R197" s="89"/>
      <c r="S197" s="88"/>
      <c r="T197" s="89"/>
      <c r="U197" s="88"/>
      <c r="V197" s="89"/>
      <c r="W197" s="88"/>
      <c r="X197" s="89"/>
      <c r="Y197" s="21" t="s">
        <v>3673</v>
      </c>
      <c r="Z197" s="21"/>
      <c r="AA197" s="100"/>
      <c r="AB197" s="100"/>
      <c r="AC197" s="100"/>
      <c r="AD197" s="100"/>
      <c r="AE197" s="100"/>
      <c r="AF197" s="100"/>
      <c r="AG197" s="100"/>
      <c r="AH197" s="100"/>
      <c r="AI197" s="100"/>
    </row>
    <row r="198" ht="31.5" spans="1:35">
      <c r="A198" s="19" t="s">
        <v>1599</v>
      </c>
      <c r="B198" s="14" t="s">
        <v>3674</v>
      </c>
      <c r="C198" s="84" t="s">
        <v>3675</v>
      </c>
      <c r="D198" s="20" t="s">
        <v>3676</v>
      </c>
      <c r="E198" s="21" t="s">
        <v>3677</v>
      </c>
      <c r="F198" s="21" t="s">
        <v>3678</v>
      </c>
      <c r="G198" s="90"/>
      <c r="H198" s="90"/>
      <c r="I198" s="90"/>
      <c r="J198" s="90"/>
      <c r="K198" s="21"/>
      <c r="L198" s="21"/>
      <c r="M198" s="21"/>
      <c r="N198" s="21"/>
      <c r="O198" s="88"/>
      <c r="P198" s="89"/>
      <c r="Q198" s="88"/>
      <c r="R198" s="89"/>
      <c r="S198" s="88"/>
      <c r="T198" s="89"/>
      <c r="U198" s="88"/>
      <c r="V198" s="89"/>
      <c r="W198" s="88"/>
      <c r="X198" s="89"/>
      <c r="Y198" s="21" t="s">
        <v>1644</v>
      </c>
      <c r="Z198" s="21" t="s">
        <v>1645</v>
      </c>
      <c r="AA198" s="100"/>
      <c r="AB198" s="100"/>
      <c r="AC198" s="100"/>
      <c r="AD198" s="100"/>
      <c r="AE198" s="100"/>
      <c r="AF198" s="100"/>
      <c r="AG198" s="100"/>
      <c r="AH198" s="100"/>
      <c r="AI198" s="100"/>
    </row>
    <row r="199" ht="31.5" spans="1:35">
      <c r="A199" s="19" t="s">
        <v>1599</v>
      </c>
      <c r="B199" s="14" t="s">
        <v>3679</v>
      </c>
      <c r="C199" s="84" t="s">
        <v>3680</v>
      </c>
      <c r="D199" s="20" t="s">
        <v>3681</v>
      </c>
      <c r="E199" s="21" t="s">
        <v>3682</v>
      </c>
      <c r="F199" s="21" t="s">
        <v>3683</v>
      </c>
      <c r="G199" s="20" t="s">
        <v>3684</v>
      </c>
      <c r="H199" s="21" t="s">
        <v>3685</v>
      </c>
      <c r="I199" s="20" t="s">
        <v>3686</v>
      </c>
      <c r="J199" s="21" t="s">
        <v>3687</v>
      </c>
      <c r="K199" s="20" t="s">
        <v>3688</v>
      </c>
      <c r="L199" s="21" t="s">
        <v>3689</v>
      </c>
      <c r="M199" s="21"/>
      <c r="N199" s="21"/>
      <c r="O199" s="88"/>
      <c r="P199" s="89"/>
      <c r="Q199" s="88"/>
      <c r="R199" s="89"/>
      <c r="S199" s="88"/>
      <c r="T199" s="89"/>
      <c r="U199" s="88"/>
      <c r="V199" s="89"/>
      <c r="W199" s="88"/>
      <c r="X199" s="89"/>
      <c r="Y199" s="21" t="s">
        <v>3690</v>
      </c>
      <c r="Z199" s="21"/>
      <c r="AA199" s="100"/>
      <c r="AB199" s="100"/>
      <c r="AC199" s="100"/>
      <c r="AD199" s="100"/>
      <c r="AE199" s="100"/>
      <c r="AF199" s="100"/>
      <c r="AG199" s="100"/>
      <c r="AH199" s="100"/>
      <c r="AI199" s="100"/>
    </row>
    <row r="200" ht="31.5" spans="1:35">
      <c r="A200" s="19" t="s">
        <v>1599</v>
      </c>
      <c r="B200" s="14" t="s">
        <v>3691</v>
      </c>
      <c r="C200" s="84" t="s">
        <v>3692</v>
      </c>
      <c r="D200" s="20" t="s">
        <v>3693</v>
      </c>
      <c r="E200" s="21" t="s">
        <v>3694</v>
      </c>
      <c r="F200" s="21" t="s">
        <v>3695</v>
      </c>
      <c r="G200" s="20" t="s">
        <v>3696</v>
      </c>
      <c r="H200" s="21" t="s">
        <v>3697</v>
      </c>
      <c r="I200" s="20" t="s">
        <v>3698</v>
      </c>
      <c r="J200" s="21" t="s">
        <v>3699</v>
      </c>
      <c r="K200" s="20" t="s">
        <v>3700</v>
      </c>
      <c r="L200" s="21" t="s">
        <v>3701</v>
      </c>
      <c r="M200" s="20" t="s">
        <v>2941</v>
      </c>
      <c r="N200" s="21" t="s">
        <v>2942</v>
      </c>
      <c r="O200" s="88"/>
      <c r="P200" s="89"/>
      <c r="Q200" s="88"/>
      <c r="R200" s="89"/>
      <c r="S200" s="88"/>
      <c r="T200" s="89"/>
      <c r="U200" s="88"/>
      <c r="V200" s="89"/>
      <c r="W200" s="88"/>
      <c r="X200" s="89"/>
      <c r="Y200" s="21" t="s">
        <v>3702</v>
      </c>
      <c r="Z200" s="21"/>
      <c r="AA200" s="100"/>
      <c r="AB200" s="100"/>
      <c r="AC200" s="100"/>
      <c r="AD200" s="100"/>
      <c r="AE200" s="100"/>
      <c r="AF200" s="100"/>
      <c r="AG200" s="100"/>
      <c r="AH200" s="100"/>
      <c r="AI200" s="100"/>
    </row>
    <row r="201" ht="31.5" spans="1:35">
      <c r="A201" s="19" t="s">
        <v>1599</v>
      </c>
      <c r="B201" s="14" t="s">
        <v>3703</v>
      </c>
      <c r="C201" s="84" t="s">
        <v>3704</v>
      </c>
      <c r="D201" s="20" t="s">
        <v>3705</v>
      </c>
      <c r="E201" s="21" t="s">
        <v>3706</v>
      </c>
      <c r="F201" s="21" t="s">
        <v>3707</v>
      </c>
      <c r="G201" s="20" t="s">
        <v>3708</v>
      </c>
      <c r="H201" s="21" t="s">
        <v>3709</v>
      </c>
      <c r="I201" s="20" t="s">
        <v>3710</v>
      </c>
      <c r="J201" s="21" t="s">
        <v>3711</v>
      </c>
      <c r="K201" s="20" t="s">
        <v>3712</v>
      </c>
      <c r="L201" s="21" t="s">
        <v>3713</v>
      </c>
      <c r="M201" s="20" t="s">
        <v>3714</v>
      </c>
      <c r="N201" s="21" t="s">
        <v>3715</v>
      </c>
      <c r="O201" s="88"/>
      <c r="P201" s="89"/>
      <c r="Q201" s="88"/>
      <c r="R201" s="89"/>
      <c r="S201" s="88"/>
      <c r="T201" s="89"/>
      <c r="U201" s="88"/>
      <c r="V201" s="89"/>
      <c r="W201" s="88"/>
      <c r="X201" s="89"/>
      <c r="Y201" s="21" t="s">
        <v>3716</v>
      </c>
      <c r="Z201" s="21" t="s">
        <v>3717</v>
      </c>
      <c r="AA201" s="100"/>
      <c r="AB201" s="100"/>
      <c r="AC201" s="100"/>
      <c r="AD201" s="100"/>
      <c r="AE201" s="100"/>
      <c r="AF201" s="100"/>
      <c r="AG201" s="100"/>
      <c r="AH201" s="100"/>
      <c r="AI201" s="100"/>
    </row>
    <row r="202" ht="31.5" spans="1:35">
      <c r="A202" s="19" t="s">
        <v>1599</v>
      </c>
      <c r="B202" s="14" t="s">
        <v>3718</v>
      </c>
      <c r="C202" s="84" t="s">
        <v>3719</v>
      </c>
      <c r="D202" s="20" t="s">
        <v>3720</v>
      </c>
      <c r="E202" s="21" t="s">
        <v>3721</v>
      </c>
      <c r="F202" s="21" t="s">
        <v>3722</v>
      </c>
      <c r="G202" s="20" t="s">
        <v>3723</v>
      </c>
      <c r="H202" s="21" t="s">
        <v>3724</v>
      </c>
      <c r="I202" s="20" t="s">
        <v>3725</v>
      </c>
      <c r="J202" s="21" t="s">
        <v>3726</v>
      </c>
      <c r="K202" s="20" t="s">
        <v>3727</v>
      </c>
      <c r="L202" s="21" t="s">
        <v>3728</v>
      </c>
      <c r="M202" s="21"/>
      <c r="N202" s="21"/>
      <c r="O202" s="88"/>
      <c r="P202" s="89"/>
      <c r="Q202" s="88"/>
      <c r="R202" s="89"/>
      <c r="S202" s="88"/>
      <c r="T202" s="89"/>
      <c r="U202" s="88"/>
      <c r="V202" s="89"/>
      <c r="W202" s="88"/>
      <c r="X202" s="89"/>
      <c r="Y202" s="21" t="s">
        <v>3729</v>
      </c>
      <c r="Z202" s="21"/>
      <c r="AA202" s="100"/>
      <c r="AB202" s="100"/>
      <c r="AC202" s="100"/>
      <c r="AD202" s="100"/>
      <c r="AE202" s="100"/>
      <c r="AF202" s="100"/>
      <c r="AG202" s="100"/>
      <c r="AH202" s="100"/>
      <c r="AI202" s="100"/>
    </row>
    <row r="203" ht="31.5" spans="1:35">
      <c r="A203" s="19" t="s">
        <v>1599</v>
      </c>
      <c r="B203" s="14" t="s">
        <v>3730</v>
      </c>
      <c r="C203" s="110" t="s">
        <v>3731</v>
      </c>
      <c r="D203" s="20" t="s">
        <v>3732</v>
      </c>
      <c r="E203" s="21" t="s">
        <v>3733</v>
      </c>
      <c r="F203" s="21" t="s">
        <v>3642</v>
      </c>
      <c r="G203" s="20" t="s">
        <v>3643</v>
      </c>
      <c r="H203" s="21" t="s">
        <v>3644</v>
      </c>
      <c r="I203" s="20" t="s">
        <v>1126</v>
      </c>
      <c r="J203" s="21" t="s">
        <v>3734</v>
      </c>
      <c r="K203" s="20" t="s">
        <v>3735</v>
      </c>
      <c r="L203" s="21" t="s">
        <v>3736</v>
      </c>
      <c r="M203" s="90"/>
      <c r="N203" s="90"/>
      <c r="O203" s="88"/>
      <c r="P203" s="89"/>
      <c r="Q203" s="88"/>
      <c r="R203" s="89"/>
      <c r="S203" s="88"/>
      <c r="T203" s="89"/>
      <c r="U203" s="88"/>
      <c r="V203" s="89"/>
      <c r="W203" s="88"/>
      <c r="X203" s="89"/>
      <c r="Y203" s="21" t="s">
        <v>1644</v>
      </c>
      <c r="Z203" s="21" t="s">
        <v>1645</v>
      </c>
      <c r="AA203" s="100"/>
      <c r="AB203" s="100"/>
      <c r="AC203" s="100"/>
      <c r="AD203" s="100"/>
      <c r="AE203" s="100"/>
      <c r="AF203" s="100"/>
      <c r="AG203" s="100"/>
      <c r="AH203" s="100"/>
      <c r="AI203" s="100"/>
    </row>
    <row r="204" ht="47.25" spans="1:35">
      <c r="A204" s="19" t="s">
        <v>1599</v>
      </c>
      <c r="B204" s="14" t="s">
        <v>3737</v>
      </c>
      <c r="C204" s="84" t="s">
        <v>3738</v>
      </c>
      <c r="D204" s="20" t="s">
        <v>3739</v>
      </c>
      <c r="E204" s="21" t="s">
        <v>3740</v>
      </c>
      <c r="F204" s="21" t="s">
        <v>3666</v>
      </c>
      <c r="G204" s="20" t="s">
        <v>3741</v>
      </c>
      <c r="H204" s="21" t="s">
        <v>3742</v>
      </c>
      <c r="I204" s="20" t="s">
        <v>3743</v>
      </c>
      <c r="J204" s="21" t="s">
        <v>3744</v>
      </c>
      <c r="K204" s="21"/>
      <c r="L204" s="21"/>
      <c r="M204" s="21"/>
      <c r="N204" s="21"/>
      <c r="O204" s="88"/>
      <c r="P204" s="89"/>
      <c r="Q204" s="88"/>
      <c r="R204" s="89"/>
      <c r="S204" s="88"/>
      <c r="T204" s="89"/>
      <c r="U204" s="88"/>
      <c r="V204" s="89"/>
      <c r="W204" s="88"/>
      <c r="X204" s="89"/>
      <c r="Y204" s="21" t="s">
        <v>3717</v>
      </c>
      <c r="Z204" s="21" t="s">
        <v>3745</v>
      </c>
      <c r="AA204" s="100"/>
      <c r="AB204" s="100"/>
      <c r="AC204" s="100"/>
      <c r="AD204" s="100"/>
      <c r="AE204" s="100"/>
      <c r="AF204" s="100"/>
      <c r="AG204" s="100"/>
      <c r="AH204" s="100"/>
      <c r="AI204" s="100"/>
    </row>
    <row r="205" ht="31.5" spans="1:35">
      <c r="A205" s="19" t="s">
        <v>1599</v>
      </c>
      <c r="B205" s="14" t="s">
        <v>3746</v>
      </c>
      <c r="C205" s="84" t="s">
        <v>3747</v>
      </c>
      <c r="D205" s="20" t="s">
        <v>3748</v>
      </c>
      <c r="E205" s="21" t="s">
        <v>3749</v>
      </c>
      <c r="F205" s="21" t="s">
        <v>3750</v>
      </c>
      <c r="G205" s="20" t="s">
        <v>3751</v>
      </c>
      <c r="H205" s="21" t="s">
        <v>3752</v>
      </c>
      <c r="I205" s="20" t="s">
        <v>3753</v>
      </c>
      <c r="J205" s="21" t="s">
        <v>3754</v>
      </c>
      <c r="K205" s="20" t="s">
        <v>3755</v>
      </c>
      <c r="L205" s="21" t="s">
        <v>3756</v>
      </c>
      <c r="M205" s="20" t="s">
        <v>3757</v>
      </c>
      <c r="N205" s="21" t="s">
        <v>3758</v>
      </c>
      <c r="O205" s="88"/>
      <c r="P205" s="89"/>
      <c r="Q205" s="88"/>
      <c r="R205" s="89"/>
      <c r="S205" s="88"/>
      <c r="T205" s="89"/>
      <c r="U205" s="88"/>
      <c r="V205" s="89"/>
      <c r="W205" s="88"/>
      <c r="X205" s="89"/>
      <c r="Y205" s="21" t="s">
        <v>1644</v>
      </c>
      <c r="Z205" s="21" t="s">
        <v>1645</v>
      </c>
      <c r="AA205" s="100"/>
      <c r="AB205" s="100"/>
      <c r="AC205" s="100"/>
      <c r="AD205" s="100"/>
      <c r="AE205" s="100"/>
      <c r="AF205" s="100"/>
      <c r="AG205" s="100"/>
      <c r="AH205" s="100"/>
      <c r="AI205" s="100"/>
    </row>
    <row r="206" ht="31.5" spans="1:35">
      <c r="A206" s="19" t="s">
        <v>1669</v>
      </c>
      <c r="B206" s="14" t="s">
        <v>3759</v>
      </c>
      <c r="C206" s="21" t="s">
        <v>3760</v>
      </c>
      <c r="D206" s="20" t="s">
        <v>3761</v>
      </c>
      <c r="E206" s="21" t="s">
        <v>3762</v>
      </c>
      <c r="F206" s="21" t="s">
        <v>3763</v>
      </c>
      <c r="G206" s="20" t="s">
        <v>3764</v>
      </c>
      <c r="H206" s="21" t="s">
        <v>3765</v>
      </c>
      <c r="I206" s="20" t="s">
        <v>3766</v>
      </c>
      <c r="J206" s="21" t="s">
        <v>3767</v>
      </c>
      <c r="K206" s="20" t="s">
        <v>3768</v>
      </c>
      <c r="L206" s="21" t="s">
        <v>3769</v>
      </c>
      <c r="M206" s="21"/>
      <c r="N206" s="21"/>
      <c r="O206" s="88"/>
      <c r="P206" s="89"/>
      <c r="Q206" s="88"/>
      <c r="R206" s="89"/>
      <c r="S206" s="88"/>
      <c r="T206" s="89"/>
      <c r="U206" s="88"/>
      <c r="V206" s="89"/>
      <c r="W206" s="88"/>
      <c r="X206" s="89"/>
      <c r="Y206" s="21" t="s">
        <v>1683</v>
      </c>
      <c r="Z206" s="21"/>
      <c r="AA206" s="100"/>
      <c r="AB206" s="100"/>
      <c r="AC206" s="100"/>
      <c r="AD206" s="100"/>
      <c r="AE206" s="100"/>
      <c r="AF206" s="100"/>
      <c r="AG206" s="100"/>
      <c r="AH206" s="100"/>
      <c r="AI206" s="100"/>
    </row>
    <row r="207" ht="47.25" spans="1:35">
      <c r="A207" s="19" t="s">
        <v>1669</v>
      </c>
      <c r="B207" s="111" t="s">
        <v>3770</v>
      </c>
      <c r="C207" s="21" t="s">
        <v>3771</v>
      </c>
      <c r="D207" s="20" t="s">
        <v>1349</v>
      </c>
      <c r="E207" s="21" t="s">
        <v>3772</v>
      </c>
      <c r="F207" s="21" t="s">
        <v>3773</v>
      </c>
      <c r="G207" s="20" t="s">
        <v>2784</v>
      </c>
      <c r="H207" s="21" t="s">
        <v>2785</v>
      </c>
      <c r="I207" s="20" t="s">
        <v>3774</v>
      </c>
      <c r="J207" s="21" t="s">
        <v>3775</v>
      </c>
      <c r="K207" s="20" t="s">
        <v>3776</v>
      </c>
      <c r="L207" s="21" t="s">
        <v>3777</v>
      </c>
      <c r="M207" s="20" t="s">
        <v>3778</v>
      </c>
      <c r="N207" s="21" t="s">
        <v>3779</v>
      </c>
      <c r="O207" s="88"/>
      <c r="P207" s="89"/>
      <c r="Q207" s="88"/>
      <c r="R207" s="89"/>
      <c r="S207" s="88"/>
      <c r="T207" s="89"/>
      <c r="U207" s="88"/>
      <c r="V207" s="89"/>
      <c r="W207" s="88"/>
      <c r="X207" s="89"/>
      <c r="Y207" s="21" t="s">
        <v>1683</v>
      </c>
      <c r="Z207" s="21"/>
      <c r="AA207" s="100"/>
      <c r="AB207" s="100"/>
      <c r="AC207" s="100"/>
      <c r="AD207" s="100"/>
      <c r="AE207" s="100"/>
      <c r="AF207" s="100"/>
      <c r="AG207" s="100"/>
      <c r="AH207" s="100"/>
      <c r="AI207" s="100"/>
    </row>
    <row r="208" ht="31.5" spans="1:35">
      <c r="A208" s="19" t="s">
        <v>1669</v>
      </c>
      <c r="B208" s="111" t="s">
        <v>3780</v>
      </c>
      <c r="C208" s="21" t="s">
        <v>3781</v>
      </c>
      <c r="D208" s="20" t="s">
        <v>3782</v>
      </c>
      <c r="E208" s="21" t="s">
        <v>3783</v>
      </c>
      <c r="F208" s="21" t="s">
        <v>3784</v>
      </c>
      <c r="G208" s="20" t="s">
        <v>3785</v>
      </c>
      <c r="H208" s="21" t="s">
        <v>3786</v>
      </c>
      <c r="I208" s="20" t="s">
        <v>3787</v>
      </c>
      <c r="J208" s="21" t="s">
        <v>3788</v>
      </c>
      <c r="K208" s="20" t="s">
        <v>3789</v>
      </c>
      <c r="L208" s="21" t="s">
        <v>3790</v>
      </c>
      <c r="M208" s="20" t="s">
        <v>3791</v>
      </c>
      <c r="N208" s="21" t="s">
        <v>3792</v>
      </c>
      <c r="O208" s="88"/>
      <c r="P208" s="89"/>
      <c r="Q208" s="88"/>
      <c r="R208" s="89"/>
      <c r="S208" s="88"/>
      <c r="T208" s="89"/>
      <c r="U208" s="88"/>
      <c r="V208" s="89"/>
      <c r="W208" s="88"/>
      <c r="X208" s="89"/>
      <c r="Y208" s="21" t="s">
        <v>3793</v>
      </c>
      <c r="Z208" s="21" t="s">
        <v>1693</v>
      </c>
      <c r="AA208" s="100"/>
      <c r="AB208" s="100"/>
      <c r="AC208" s="100"/>
      <c r="AD208" s="100"/>
      <c r="AE208" s="100"/>
      <c r="AF208" s="100"/>
      <c r="AG208" s="100"/>
      <c r="AH208" s="100"/>
      <c r="AI208" s="100"/>
    </row>
    <row r="209" ht="31.5" spans="1:35">
      <c r="A209" s="19" t="s">
        <v>1669</v>
      </c>
      <c r="B209" s="111" t="s">
        <v>3794</v>
      </c>
      <c r="C209" s="21" t="s">
        <v>3795</v>
      </c>
      <c r="D209" s="20" t="s">
        <v>3796</v>
      </c>
      <c r="E209" s="21" t="s">
        <v>3797</v>
      </c>
      <c r="F209" s="21" t="s">
        <v>3773</v>
      </c>
      <c r="G209" s="20" t="s">
        <v>3789</v>
      </c>
      <c r="H209" s="21" t="s">
        <v>3790</v>
      </c>
      <c r="I209" s="20" t="s">
        <v>3798</v>
      </c>
      <c r="J209" s="21" t="s">
        <v>3799</v>
      </c>
      <c r="K209" s="20" t="s">
        <v>3800</v>
      </c>
      <c r="L209" s="21" t="s">
        <v>3801</v>
      </c>
      <c r="M209" s="21"/>
      <c r="N209" s="21"/>
      <c r="O209" s="88"/>
      <c r="P209" s="89"/>
      <c r="Q209" s="88"/>
      <c r="R209" s="89"/>
      <c r="S209" s="88"/>
      <c r="T209" s="89"/>
      <c r="U209" s="88"/>
      <c r="V209" s="89"/>
      <c r="W209" s="88"/>
      <c r="X209" s="89"/>
      <c r="Y209" s="21" t="s">
        <v>3802</v>
      </c>
      <c r="Z209" s="21"/>
      <c r="AA209" s="100"/>
      <c r="AB209" s="100"/>
      <c r="AC209" s="100"/>
      <c r="AD209" s="100"/>
      <c r="AE209" s="100"/>
      <c r="AF209" s="100"/>
      <c r="AG209" s="100"/>
      <c r="AH209" s="100"/>
      <c r="AI209" s="100"/>
    </row>
    <row r="210" ht="31.5" spans="1:35">
      <c r="A210" s="19" t="s">
        <v>1669</v>
      </c>
      <c r="B210" s="111" t="s">
        <v>3803</v>
      </c>
      <c r="C210" s="21" t="s">
        <v>3804</v>
      </c>
      <c r="D210" s="20" t="s">
        <v>3805</v>
      </c>
      <c r="E210" s="21" t="s">
        <v>3806</v>
      </c>
      <c r="F210" s="21" t="s">
        <v>3807</v>
      </c>
      <c r="G210" s="20" t="s">
        <v>3808</v>
      </c>
      <c r="H210" s="21" t="s">
        <v>3809</v>
      </c>
      <c r="I210" s="20" t="s">
        <v>1632</v>
      </c>
      <c r="J210" s="21" t="s">
        <v>3810</v>
      </c>
      <c r="K210" s="20" t="s">
        <v>3811</v>
      </c>
      <c r="L210" s="21" t="s">
        <v>3812</v>
      </c>
      <c r="M210" s="21"/>
      <c r="N210" s="21"/>
      <c r="O210" s="88"/>
      <c r="P210" s="89"/>
      <c r="Q210" s="88"/>
      <c r="R210" s="89"/>
      <c r="S210" s="88"/>
      <c r="T210" s="89"/>
      <c r="U210" s="88"/>
      <c r="V210" s="89"/>
      <c r="W210" s="88"/>
      <c r="X210" s="89"/>
      <c r="Y210" s="21" t="s">
        <v>1683</v>
      </c>
      <c r="Z210" s="21"/>
      <c r="AA210" s="100"/>
      <c r="AB210" s="100"/>
      <c r="AC210" s="100"/>
      <c r="AD210" s="100"/>
      <c r="AE210" s="100"/>
      <c r="AF210" s="100"/>
      <c r="AG210" s="100"/>
      <c r="AH210" s="100"/>
      <c r="AI210" s="100"/>
    </row>
    <row r="211" ht="31.5" spans="1:35">
      <c r="A211" s="19" t="s">
        <v>1669</v>
      </c>
      <c r="B211" s="111" t="s">
        <v>3813</v>
      </c>
      <c r="C211" s="21" t="s">
        <v>3814</v>
      </c>
      <c r="D211" s="20" t="s">
        <v>3815</v>
      </c>
      <c r="E211" s="21" t="s">
        <v>3816</v>
      </c>
      <c r="F211" s="21" t="s">
        <v>3817</v>
      </c>
      <c r="G211" s="20" t="s">
        <v>3818</v>
      </c>
      <c r="H211" s="21" t="s">
        <v>3819</v>
      </c>
      <c r="I211" s="20" t="s">
        <v>3820</v>
      </c>
      <c r="J211" s="21" t="s">
        <v>3821</v>
      </c>
      <c r="K211" s="20" t="s">
        <v>3822</v>
      </c>
      <c r="L211" s="21" t="s">
        <v>3823</v>
      </c>
      <c r="M211" s="21"/>
      <c r="N211" s="21"/>
      <c r="O211" s="88"/>
      <c r="P211" s="89"/>
      <c r="Q211" s="88"/>
      <c r="R211" s="89"/>
      <c r="S211" s="88"/>
      <c r="T211" s="89"/>
      <c r="U211" s="88"/>
      <c r="V211" s="89"/>
      <c r="W211" s="88"/>
      <c r="X211" s="89"/>
      <c r="Y211" s="21" t="s">
        <v>3824</v>
      </c>
      <c r="Z211" s="21"/>
      <c r="AA211" s="100"/>
      <c r="AB211" s="100"/>
      <c r="AC211" s="100"/>
      <c r="AD211" s="100"/>
      <c r="AE211" s="100"/>
      <c r="AF211" s="100"/>
      <c r="AG211" s="100"/>
      <c r="AH211" s="100"/>
      <c r="AI211" s="100"/>
    </row>
    <row r="212" ht="31.5" spans="1:35">
      <c r="A212" s="19" t="s">
        <v>1669</v>
      </c>
      <c r="B212" s="111" t="s">
        <v>3825</v>
      </c>
      <c r="C212" s="21" t="s">
        <v>3826</v>
      </c>
      <c r="D212" s="20" t="s">
        <v>3051</v>
      </c>
      <c r="E212" s="21" t="s">
        <v>3052</v>
      </c>
      <c r="F212" s="21" t="s">
        <v>3827</v>
      </c>
      <c r="G212" s="20" t="s">
        <v>2998</v>
      </c>
      <c r="H212" s="21" t="s">
        <v>2999</v>
      </c>
      <c r="I212" s="20" t="s">
        <v>3828</v>
      </c>
      <c r="J212" s="21" t="s">
        <v>3829</v>
      </c>
      <c r="K212" s="20" t="s">
        <v>3830</v>
      </c>
      <c r="L212" s="21" t="s">
        <v>3831</v>
      </c>
      <c r="M212" s="21"/>
      <c r="N212" s="21"/>
      <c r="O212" s="88"/>
      <c r="P212" s="89"/>
      <c r="Q212" s="88"/>
      <c r="R212" s="89"/>
      <c r="S212" s="88"/>
      <c r="T212" s="89"/>
      <c r="U212" s="88"/>
      <c r="V212" s="89"/>
      <c r="W212" s="88"/>
      <c r="X212" s="89"/>
      <c r="Y212" s="21" t="s">
        <v>3824</v>
      </c>
      <c r="Z212" s="21"/>
      <c r="AA212" s="100"/>
      <c r="AB212" s="100"/>
      <c r="AC212" s="100"/>
      <c r="AD212" s="100"/>
      <c r="AE212" s="100"/>
      <c r="AF212" s="100"/>
      <c r="AG212" s="100"/>
      <c r="AH212" s="100"/>
      <c r="AI212" s="100"/>
    </row>
    <row r="213" ht="31.5" spans="1:35">
      <c r="A213" s="19" t="s">
        <v>1669</v>
      </c>
      <c r="B213" s="111" t="s">
        <v>3832</v>
      </c>
      <c r="C213" s="21" t="s">
        <v>3833</v>
      </c>
      <c r="D213" s="20" t="s">
        <v>3834</v>
      </c>
      <c r="E213" s="21" t="s">
        <v>3835</v>
      </c>
      <c r="F213" s="21" t="s">
        <v>3807</v>
      </c>
      <c r="G213" s="20" t="s">
        <v>3836</v>
      </c>
      <c r="H213" s="21" t="s">
        <v>3837</v>
      </c>
      <c r="I213" s="20" t="s">
        <v>3838</v>
      </c>
      <c r="J213" s="21" t="s">
        <v>3839</v>
      </c>
      <c r="K213" s="20" t="s">
        <v>3840</v>
      </c>
      <c r="L213" s="21" t="s">
        <v>3841</v>
      </c>
      <c r="M213" s="21"/>
      <c r="N213" s="21"/>
      <c r="O213" s="88"/>
      <c r="P213" s="89"/>
      <c r="Q213" s="88"/>
      <c r="R213" s="89"/>
      <c r="S213" s="88"/>
      <c r="T213" s="89"/>
      <c r="U213" s="88"/>
      <c r="V213" s="89"/>
      <c r="W213" s="88"/>
      <c r="X213" s="89"/>
      <c r="Y213" s="21" t="s">
        <v>1683</v>
      </c>
      <c r="Z213" s="21"/>
      <c r="AA213" s="100"/>
      <c r="AB213" s="100"/>
      <c r="AC213" s="100"/>
      <c r="AD213" s="100"/>
      <c r="AE213" s="100"/>
      <c r="AF213" s="100"/>
      <c r="AG213" s="100"/>
      <c r="AH213" s="100"/>
      <c r="AI213" s="100"/>
    </row>
  </sheetData>
  <protectedRanges>
    <protectedRange sqref="Y28" name="区域1_4_4_4"/>
    <protectedRange sqref="Z56" name="区域1_9_6"/>
    <protectedRange sqref="D6" name="区域1_1_1_1_1"/>
    <protectedRange sqref="D80" name="区域1_2_1_1_1_1"/>
    <protectedRange sqref="G32 I32 K32" name="区域1_1_9_1_1"/>
    <protectedRange sqref="G88:N88" name="区域1_4_1_1_1_1"/>
    <protectedRange sqref="D10" name="区域1_7_2"/>
    <protectedRange sqref="D169" name="区域1_2_1_1"/>
    <protectedRange sqref="G6 I6 K6 M6" name="区域1_1_2"/>
    <protectedRange sqref="G10 I10 K10 M10" name="区域1_7_3"/>
    <protectedRange sqref="G167:N167 J168:J186 L168:L186 N168:N186 H168:H172 H174:H186" name="区域1_4_1"/>
    <protectedRange sqref="N41" name="区域1_4_2"/>
    <protectedRange sqref="D27" name="区域1_1_1_1"/>
    <protectedRange sqref="D29" name="区域1_5_1_1"/>
    <protectedRange sqref="D31" name="区域1_7_2_1"/>
    <protectedRange sqref="D38" name="区域1_4_4_2"/>
    <protectedRange sqref="G27 I27 K27 M27" name="区域1_1_2_1"/>
    <protectedRange sqref="G31 I31 K31 M31" name="区域1_7_3_1"/>
    <protectedRange sqref="G27 I27 K27 M27" name="区域1_1_2_1_1"/>
    <protectedRange sqref="G29 I29 K29 M29" name="区域1_5_2_1_2"/>
    <protectedRange sqref="G31 I31 K31 M31" name="区域1_7_3_1_1"/>
    <protectedRange sqref="G38 K38 M38" name="区域1_4_4_4_1"/>
    <protectedRange sqref="Y5" name="区域1_4_1_1"/>
    <protectedRange sqref="Y6" name="区域1_1_2_2"/>
    <protectedRange sqref="Y7" name="区域1_2_2_1"/>
    <protectedRange sqref="Y10" name="区域1_7_3_2"/>
    <protectedRange sqref="Y11" name="区域1_3_4"/>
    <protectedRange sqref="Y12" name="区域1_4_4_2_1"/>
    <protectedRange sqref="Y8" name="区域1_4_22_2"/>
    <protectedRange sqref="Y9" name="区域1_4_41_2"/>
    <protectedRange sqref="Y13" name="区域1_4_45_2"/>
    <protectedRange sqref="O9" name="区域1_5_1_1_1"/>
    <protectedRange sqref="O9" name="区域1_7_2_1_1"/>
    <protectedRange sqref="P5:P38 T5:T38 V5:V38 R5:R38" name="区域1_4"/>
    <protectedRange sqref="O5" name="区域1_2_2"/>
    <protectedRange sqref="O6" name="区域1_5_2_1"/>
    <protectedRange sqref="O7" name="区域1_6_2"/>
    <protectedRange sqref="O8" name="区域1_7_3_1_2"/>
    <protectedRange sqref="O35" name="区域1_7"/>
    <protectedRange sqref="O37" name="区域1_1_9_1"/>
    <protectedRange sqref="O10 U10" name="区域1_4_4_1_3"/>
    <protectedRange sqref="O11" name="区域1_10_1_1"/>
    <protectedRange sqref="P40:P51 R40:R51 T40:T51 V40:V51 O72 R72 T72 V72" name="区域1_4_1_1_1"/>
    <protectedRange sqref="O40" name="区域1_2_2_1_1"/>
    <protectedRange sqref="O42" name="区域1_6_2_1_1"/>
    <protectedRange sqref="O45" name="区域1_4_4_1_1_3"/>
    <protectedRange sqref="O48:P48 R48 T48 V48" name="区域1_4_1_1_1_2"/>
  </protectedRanges>
  <mergeCells count="17">
    <mergeCell ref="A1:AI1"/>
    <mergeCell ref="A2:AI2"/>
    <mergeCell ref="D3:N3"/>
    <mergeCell ref="O3:X3"/>
    <mergeCell ref="Y3:Z3"/>
    <mergeCell ref="A3:A4"/>
    <mergeCell ref="B3:B4"/>
    <mergeCell ref="C3:C4"/>
    <mergeCell ref="AA3:AA4"/>
    <mergeCell ref="AB3:AB4"/>
    <mergeCell ref="AC3:AC4"/>
    <mergeCell ref="AD3:AD4"/>
    <mergeCell ref="AE3:AE4"/>
    <mergeCell ref="AF3:AF4"/>
    <mergeCell ref="AG3:AG4"/>
    <mergeCell ref="AH3:AH4"/>
    <mergeCell ref="AI3:AI4"/>
  </mergeCells>
  <dataValidations count="9">
    <dataValidation allowBlank="1" showInputMessage="1" showErrorMessage="1" promptTitle="填写项目成员信息" prompt="格式如：成员1/2014001,成员2/2014002,成员3/2014003,......&#10;注意：逗号请用英文状态下的格式填写。" sqref="G57:J57 I63:L63 K69:L69 G168:L168 G197:L197 G69:J70 G171:J196 G199:J205 G58:L62 G53:L56 G64:L68 G71:L73 G43:N52 G157:N167 G169:N170 G206:N213 K172:L189 K191:L196 K198:L205 M55:N68 M70:N73 M172:N196 M198:N202 M204:N205"/>
    <dataValidation allowBlank="1" showInputMessage="1" showErrorMessage="1" promptTitle="填写负责人姓名" prompt="请输入第一负责人姓名。" sqref="E76 G143:H143 D78:E109 D111:E142 D43:E73 D157:E213 D144:E154"/>
    <dataValidation allowBlank="1" showInputMessage="1" showErrorMessage="1" promptTitle="填写负责人学号" prompt="请输入第一负责人学号。" sqref="F76 F43:F60 F62:F66 F68:F73 F78:F109 F111:F142 F144:F154 F157:F198 F201:F213"/>
    <dataValidation allowBlank="1" showInputMessage="1" showErrorMessage="1" prompt="格式：成员1/2014001,成员2/2014002,成员3/2014003,......&#10;注意：逗号请用英文状态下的格式填写。" sqref="G76:N76 I78:L78 I101:J101 G118:I118 G119:H119 G137:H137 D143:E143 I152:L152 G156:H156 G138:L142 K131:L136 K108:L109 D155:E156 G78:H109 M78:N109 G144:H154 G120:J136 G111:L117 I79:J99 I103:J109 I144:L150 K80:L90 K92:L106 K120:L129 K154:L156 M112:N118 M120:N123 M126:N136 M138:N156"/>
    <dataValidation allowBlank="1" showInputMessage="1" showErrorMessage="1" promptTitle="填写教师姓名" prompt="教师有多个请以英文状态下的逗号隔开。" sqref="Y76 Y43:Y73 Y78:Y109 Y111:Y213"/>
    <dataValidation allowBlank="1" showInputMessage="1" showErrorMessage="1" promptTitle="填写职称" prompt="注意填写对应导师的职称，职称之间用英文状态下的逗号分隔。" sqref="Z76 Z43:Z53 Z55:Z73 Z78:Z109 Z111:Z213"/>
    <dataValidation allowBlank="1" showInputMessage="1" showErrorMessage="1" errorTitle="编号位数错误！" error="请重新输入" sqref="B207:B213"/>
    <dataValidation type="list" allowBlank="1" showInputMessage="1" showErrorMessage="1" prompt="按期结题、延期结题、终止" sqref="AF5:AF34 AF37:AF54 AF74:AF105">
      <formula1>"按期结题,延期结题,终止"</formula1>
    </dataValidation>
    <dataValidation type="list" allowBlank="1" showInputMessage="1" showErrorMessage="1" sqref="AA5:AD34 AA37:AD54 AA74:AD105">
      <formula1>"是,否"</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2"/>
  <sheetViews>
    <sheetView zoomScale="70" zoomScaleNormal="70" workbookViewId="0">
      <selection activeCell="W6" sqref="W6"/>
    </sheetView>
  </sheetViews>
  <sheetFormatPr defaultColWidth="9" defaultRowHeight="13.1"/>
  <cols>
    <col min="1" max="1" width="5.44247787610619" style="1" customWidth="1"/>
    <col min="2" max="2" width="17.646017699115" style="2" customWidth="1"/>
    <col min="3" max="3" width="26.3805309734513" style="3" customWidth="1"/>
    <col min="4" max="12" width="12.7699115044248" style="2" customWidth="1"/>
    <col min="13" max="14" width="9.10619469026549" style="2" customWidth="1"/>
    <col min="15" max="16" width="11.2566371681416" style="2" customWidth="1"/>
    <col min="17" max="17" width="37.141592920354" style="1" customWidth="1"/>
    <col min="18" max="16384" width="9" style="1"/>
  </cols>
  <sheetData>
    <row r="1" ht="41" customHeight="1" spans="1:17">
      <c r="A1" s="4" t="s">
        <v>3842</v>
      </c>
      <c r="B1" s="5"/>
      <c r="C1" s="6"/>
      <c r="D1" s="5"/>
      <c r="E1" s="5"/>
      <c r="F1" s="5"/>
      <c r="G1" s="5"/>
      <c r="H1" s="5"/>
      <c r="I1" s="5"/>
      <c r="J1" s="5"/>
      <c r="K1" s="5"/>
      <c r="L1" s="5"/>
      <c r="M1" s="5"/>
      <c r="N1" s="5"/>
      <c r="O1" s="5"/>
      <c r="P1" s="5"/>
      <c r="Q1" s="51"/>
    </row>
    <row r="2" ht="36.75" customHeight="1" spans="1:17">
      <c r="A2" s="7" t="s">
        <v>3843</v>
      </c>
      <c r="B2" s="8" t="s">
        <v>3844</v>
      </c>
      <c r="C2" s="9" t="s">
        <v>3845</v>
      </c>
      <c r="D2" s="7" t="s">
        <v>3846</v>
      </c>
      <c r="E2" s="7"/>
      <c r="F2" s="7"/>
      <c r="G2" s="7"/>
      <c r="H2" s="7"/>
      <c r="I2" s="7"/>
      <c r="J2" s="7"/>
      <c r="K2" s="7"/>
      <c r="L2" s="7"/>
      <c r="M2" s="7"/>
      <c r="N2" s="7"/>
      <c r="O2" s="7" t="s">
        <v>3847</v>
      </c>
      <c r="P2" s="7"/>
      <c r="Q2" s="8" t="s">
        <v>3848</v>
      </c>
    </row>
    <row r="3" ht="36.75" customHeight="1" spans="1:17">
      <c r="A3" s="7"/>
      <c r="B3" s="7"/>
      <c r="C3" s="9"/>
      <c r="D3" s="10" t="s">
        <v>3849</v>
      </c>
      <c r="E3" s="11" t="s">
        <v>3850</v>
      </c>
      <c r="F3" s="12" t="s">
        <v>19</v>
      </c>
      <c r="G3" s="10" t="s">
        <v>3851</v>
      </c>
      <c r="H3" s="11" t="s">
        <v>3852</v>
      </c>
      <c r="I3" s="10" t="s">
        <v>3853</v>
      </c>
      <c r="J3" s="11" t="s">
        <v>3854</v>
      </c>
      <c r="K3" s="10" t="s">
        <v>3855</v>
      </c>
      <c r="L3" s="11" t="s">
        <v>3856</v>
      </c>
      <c r="M3" s="10" t="s">
        <v>3857</v>
      </c>
      <c r="N3" s="11" t="s">
        <v>3858</v>
      </c>
      <c r="O3" s="7"/>
      <c r="P3" s="7"/>
      <c r="Q3" s="7"/>
    </row>
    <row r="4" ht="30" customHeight="1" spans="1:17">
      <c r="A4" s="13" t="s">
        <v>3859</v>
      </c>
      <c r="B4" s="14" t="s">
        <v>3860</v>
      </c>
      <c r="C4" s="15" t="s">
        <v>3861</v>
      </c>
      <c r="D4" s="16" t="s">
        <v>3862</v>
      </c>
      <c r="E4" s="17" t="s">
        <v>3863</v>
      </c>
      <c r="F4" s="18" t="s">
        <v>3864</v>
      </c>
      <c r="G4" s="19">
        <v>2111412</v>
      </c>
      <c r="H4" s="20" t="s">
        <v>3865</v>
      </c>
      <c r="I4" s="19">
        <v>2111326</v>
      </c>
      <c r="J4" s="19" t="s">
        <v>3866</v>
      </c>
      <c r="K4" s="19">
        <v>2111611</v>
      </c>
      <c r="L4" s="19" t="s">
        <v>3867</v>
      </c>
      <c r="M4" s="19">
        <v>2113203</v>
      </c>
      <c r="N4" s="19" t="s">
        <v>3868</v>
      </c>
      <c r="O4" s="16" t="s">
        <v>3869</v>
      </c>
      <c r="P4" s="42"/>
      <c r="Q4" s="52"/>
    </row>
    <row r="5" ht="30" customHeight="1" spans="1:18">
      <c r="A5" s="13" t="s">
        <v>3859</v>
      </c>
      <c r="B5" s="14" t="s">
        <v>3870</v>
      </c>
      <c r="C5" s="21" t="s">
        <v>3871</v>
      </c>
      <c r="D5" s="20" t="s">
        <v>1957</v>
      </c>
      <c r="E5" s="22" t="s">
        <v>3872</v>
      </c>
      <c r="F5" s="18" t="s">
        <v>3873</v>
      </c>
      <c r="G5" s="19">
        <v>2211302</v>
      </c>
      <c r="H5" s="20" t="s">
        <v>3874</v>
      </c>
      <c r="I5" s="19">
        <v>2111705</v>
      </c>
      <c r="J5" s="19" t="s">
        <v>3875</v>
      </c>
      <c r="K5" s="19">
        <v>2111725</v>
      </c>
      <c r="L5" s="19" t="s">
        <v>3876</v>
      </c>
      <c r="M5" s="19">
        <v>2111728</v>
      </c>
      <c r="N5" s="19" t="s">
        <v>3877</v>
      </c>
      <c r="O5" s="20" t="s">
        <v>3878</v>
      </c>
      <c r="P5" s="43"/>
      <c r="Q5" s="52"/>
      <c r="R5" s="53"/>
    </row>
    <row r="6" ht="30" customHeight="1" spans="1:17">
      <c r="A6" s="13" t="s">
        <v>3859</v>
      </c>
      <c r="B6" s="14" t="s">
        <v>3879</v>
      </c>
      <c r="C6" s="21" t="s">
        <v>3880</v>
      </c>
      <c r="D6" s="20" t="s">
        <v>3881</v>
      </c>
      <c r="E6" s="22" t="s">
        <v>3882</v>
      </c>
      <c r="F6" s="18" t="s">
        <v>3883</v>
      </c>
      <c r="G6" s="19">
        <v>2111310</v>
      </c>
      <c r="H6" s="20" t="s">
        <v>3884</v>
      </c>
      <c r="I6" s="19">
        <v>2111313</v>
      </c>
      <c r="J6" s="19" t="s">
        <v>3885</v>
      </c>
      <c r="K6" s="19"/>
      <c r="L6" s="19"/>
      <c r="M6" s="19"/>
      <c r="N6" s="19"/>
      <c r="O6" s="20" t="s">
        <v>1948</v>
      </c>
      <c r="P6" s="43"/>
      <c r="Q6" s="52"/>
    </row>
    <row r="7" ht="30" customHeight="1" spans="1:17">
      <c r="A7" s="23" t="s">
        <v>3886</v>
      </c>
      <c r="B7" s="14" t="s">
        <v>3887</v>
      </c>
      <c r="C7" s="21" t="s">
        <v>3888</v>
      </c>
      <c r="D7" s="20" t="s">
        <v>3889</v>
      </c>
      <c r="E7" s="21" t="s">
        <v>3890</v>
      </c>
      <c r="F7" s="18" t="s">
        <v>3891</v>
      </c>
      <c r="G7" s="19">
        <v>2229121</v>
      </c>
      <c r="H7" s="20" t="s">
        <v>3892</v>
      </c>
      <c r="I7" s="19">
        <v>2229120</v>
      </c>
      <c r="J7" s="19" t="s">
        <v>3893</v>
      </c>
      <c r="K7" s="19">
        <v>2121115</v>
      </c>
      <c r="L7" s="19" t="s">
        <v>3894</v>
      </c>
      <c r="M7" s="19">
        <v>2229221</v>
      </c>
      <c r="N7" s="19" t="s">
        <v>3895</v>
      </c>
      <c r="O7" s="20" t="s">
        <v>303</v>
      </c>
      <c r="P7" s="43"/>
      <c r="Q7" s="52"/>
    </row>
    <row r="8" ht="30" customHeight="1" spans="1:17">
      <c r="A8" s="23" t="s">
        <v>3886</v>
      </c>
      <c r="B8" s="14" t="s">
        <v>3896</v>
      </c>
      <c r="C8" s="21" t="s">
        <v>3897</v>
      </c>
      <c r="D8" s="20" t="s">
        <v>1897</v>
      </c>
      <c r="E8" s="21" t="s">
        <v>3898</v>
      </c>
      <c r="F8" s="18" t="s">
        <v>3899</v>
      </c>
      <c r="G8" s="19">
        <v>2121102</v>
      </c>
      <c r="H8" s="20" t="s">
        <v>3900</v>
      </c>
      <c r="I8" s="19">
        <v>2291419</v>
      </c>
      <c r="J8" s="19" t="s">
        <v>3901</v>
      </c>
      <c r="K8" s="19"/>
      <c r="L8" s="19"/>
      <c r="M8" s="19"/>
      <c r="N8" s="19"/>
      <c r="O8" s="20" t="s">
        <v>310</v>
      </c>
      <c r="P8" s="42"/>
      <c r="Q8" s="52"/>
    </row>
    <row r="9" ht="30" customHeight="1" spans="1:17">
      <c r="A9" s="23" t="s">
        <v>3886</v>
      </c>
      <c r="B9" s="14" t="s">
        <v>3902</v>
      </c>
      <c r="C9" s="21" t="s">
        <v>3903</v>
      </c>
      <c r="D9" s="20" t="s">
        <v>206</v>
      </c>
      <c r="E9" s="21" t="s">
        <v>3904</v>
      </c>
      <c r="F9" s="18" t="s">
        <v>3905</v>
      </c>
      <c r="G9" s="19">
        <v>2129310</v>
      </c>
      <c r="H9" s="20" t="s">
        <v>3906</v>
      </c>
      <c r="I9" s="19">
        <v>1929309</v>
      </c>
      <c r="J9" s="19" t="s">
        <v>3907</v>
      </c>
      <c r="K9" s="19"/>
      <c r="L9" s="19"/>
      <c r="M9" s="19"/>
      <c r="N9" s="19"/>
      <c r="O9" s="20" t="s">
        <v>212</v>
      </c>
      <c r="P9" s="43" t="s">
        <v>3908</v>
      </c>
      <c r="Q9" s="52"/>
    </row>
    <row r="10" ht="30" customHeight="1" spans="1:17">
      <c r="A10" s="23" t="s">
        <v>3886</v>
      </c>
      <c r="B10" s="14" t="s">
        <v>3909</v>
      </c>
      <c r="C10" s="21" t="s">
        <v>3910</v>
      </c>
      <c r="D10" s="20" t="s">
        <v>3911</v>
      </c>
      <c r="E10" s="21" t="s">
        <v>3912</v>
      </c>
      <c r="F10" s="18" t="s">
        <v>3913</v>
      </c>
      <c r="G10" s="19">
        <v>2169124</v>
      </c>
      <c r="H10" s="20" t="s">
        <v>3914</v>
      </c>
      <c r="I10" s="19">
        <v>2063113</v>
      </c>
      <c r="J10" s="19" t="s">
        <v>3915</v>
      </c>
      <c r="K10" s="19">
        <v>2169201</v>
      </c>
      <c r="L10" s="19" t="s">
        <v>3916</v>
      </c>
      <c r="M10" s="19">
        <v>2063404</v>
      </c>
      <c r="N10" s="19" t="s">
        <v>3917</v>
      </c>
      <c r="O10" s="20" t="s">
        <v>3918</v>
      </c>
      <c r="P10" s="44" t="s">
        <v>2096</v>
      </c>
      <c r="Q10" s="52"/>
    </row>
    <row r="11" ht="30" customHeight="1" spans="1:17">
      <c r="A11" s="23" t="s">
        <v>3886</v>
      </c>
      <c r="B11" s="14" t="s">
        <v>3919</v>
      </c>
      <c r="C11" s="21" t="s">
        <v>3920</v>
      </c>
      <c r="D11" s="20" t="s">
        <v>3921</v>
      </c>
      <c r="E11" s="21" t="s">
        <v>3922</v>
      </c>
      <c r="F11" s="18" t="s">
        <v>3923</v>
      </c>
      <c r="G11" s="19">
        <v>2111402</v>
      </c>
      <c r="H11" s="20" t="s">
        <v>3924</v>
      </c>
      <c r="I11" s="19">
        <v>2144121</v>
      </c>
      <c r="J11" s="19" t="s">
        <v>3925</v>
      </c>
      <c r="K11" s="19">
        <v>2130527</v>
      </c>
      <c r="L11" s="19" t="s">
        <v>3926</v>
      </c>
      <c r="M11" s="19">
        <v>2145117</v>
      </c>
      <c r="N11" s="19" t="s">
        <v>3927</v>
      </c>
      <c r="O11" s="20" t="s">
        <v>1295</v>
      </c>
      <c r="P11" s="43"/>
      <c r="Q11" s="52"/>
    </row>
    <row r="12" ht="30" customHeight="1" spans="1:17">
      <c r="A12" s="23" t="s">
        <v>3928</v>
      </c>
      <c r="B12" s="14" t="s">
        <v>3929</v>
      </c>
      <c r="C12" s="21" t="s">
        <v>3930</v>
      </c>
      <c r="D12" s="20" t="s">
        <v>3931</v>
      </c>
      <c r="E12" s="22" t="s">
        <v>3932</v>
      </c>
      <c r="F12" s="18" t="s">
        <v>3933</v>
      </c>
      <c r="G12" s="19">
        <v>2029307</v>
      </c>
      <c r="H12" s="24" t="s">
        <v>3934</v>
      </c>
      <c r="I12" s="19">
        <v>2027207</v>
      </c>
      <c r="J12" s="19" t="s">
        <v>3935</v>
      </c>
      <c r="K12" s="19">
        <v>2161119</v>
      </c>
      <c r="L12" s="19" t="s">
        <v>3936</v>
      </c>
      <c r="M12" s="19">
        <v>2235120</v>
      </c>
      <c r="N12" s="19" t="s">
        <v>3937</v>
      </c>
      <c r="O12" s="20" t="s">
        <v>3938</v>
      </c>
      <c r="P12" s="42" t="s">
        <v>2140</v>
      </c>
      <c r="Q12" s="52"/>
    </row>
    <row r="13" ht="30" customHeight="1" spans="1:17">
      <c r="A13" s="23" t="s">
        <v>3928</v>
      </c>
      <c r="B13" s="14" t="s">
        <v>3939</v>
      </c>
      <c r="C13" s="21" t="s">
        <v>3940</v>
      </c>
      <c r="D13" s="20" t="s">
        <v>3941</v>
      </c>
      <c r="E13" s="21" t="s">
        <v>3942</v>
      </c>
      <c r="F13" s="18" t="s">
        <v>3933</v>
      </c>
      <c r="G13" s="19">
        <v>2129201</v>
      </c>
      <c r="H13" s="20" t="s">
        <v>3943</v>
      </c>
      <c r="I13" s="19">
        <v>2115130</v>
      </c>
      <c r="J13" s="19" t="s">
        <v>3944</v>
      </c>
      <c r="K13" s="19">
        <v>2115119</v>
      </c>
      <c r="L13" s="19" t="s">
        <v>3945</v>
      </c>
      <c r="M13" s="19">
        <v>2142227</v>
      </c>
      <c r="N13" s="19" t="s">
        <v>3946</v>
      </c>
      <c r="O13" s="20" t="s">
        <v>438</v>
      </c>
      <c r="P13" s="43"/>
      <c r="Q13" s="52"/>
    </row>
    <row r="14" ht="30" customHeight="1" spans="1:17">
      <c r="A14" s="23" t="s">
        <v>3928</v>
      </c>
      <c r="B14" s="14" t="s">
        <v>3947</v>
      </c>
      <c r="C14" s="21" t="s">
        <v>3948</v>
      </c>
      <c r="D14" s="20" t="s">
        <v>3949</v>
      </c>
      <c r="E14" s="21" t="s">
        <v>3950</v>
      </c>
      <c r="F14" s="18" t="s">
        <v>3933</v>
      </c>
      <c r="G14" s="19">
        <v>2129206</v>
      </c>
      <c r="H14" s="20" t="s">
        <v>3951</v>
      </c>
      <c r="I14" s="19">
        <v>2057103</v>
      </c>
      <c r="J14" s="19" t="s">
        <v>3952</v>
      </c>
      <c r="K14" s="19"/>
      <c r="L14" s="19"/>
      <c r="M14" s="19"/>
      <c r="N14" s="19"/>
      <c r="O14" s="20" t="s">
        <v>2140</v>
      </c>
      <c r="P14" s="43"/>
      <c r="Q14" s="52"/>
    </row>
    <row r="15" ht="30" customHeight="1" spans="1:17">
      <c r="A15" s="23" t="s">
        <v>3928</v>
      </c>
      <c r="B15" s="14" t="s">
        <v>3953</v>
      </c>
      <c r="C15" s="21" t="s">
        <v>3954</v>
      </c>
      <c r="D15" s="20" t="s">
        <v>3955</v>
      </c>
      <c r="E15" s="21" t="s">
        <v>3956</v>
      </c>
      <c r="F15" s="18" t="s">
        <v>3957</v>
      </c>
      <c r="G15" s="19">
        <v>2115313</v>
      </c>
      <c r="H15" s="20" t="s">
        <v>3958</v>
      </c>
      <c r="I15" s="19">
        <v>2111209</v>
      </c>
      <c r="J15" s="19" t="s">
        <v>3959</v>
      </c>
      <c r="K15" s="19">
        <v>2115302</v>
      </c>
      <c r="L15" s="19" t="s">
        <v>3960</v>
      </c>
      <c r="M15" s="19"/>
      <c r="N15" s="19"/>
      <c r="O15" s="20" t="s">
        <v>3961</v>
      </c>
      <c r="P15" s="43"/>
      <c r="Q15" s="52"/>
    </row>
    <row r="16" ht="30" customHeight="1" spans="1:17">
      <c r="A16" s="23" t="s">
        <v>3928</v>
      </c>
      <c r="B16" s="14" t="s">
        <v>3962</v>
      </c>
      <c r="C16" s="21" t="s">
        <v>3963</v>
      </c>
      <c r="D16" s="20" t="s">
        <v>3964</v>
      </c>
      <c r="E16" s="21" t="s">
        <v>3965</v>
      </c>
      <c r="F16" s="18" t="s">
        <v>3966</v>
      </c>
      <c r="G16" s="19">
        <v>2129412</v>
      </c>
      <c r="H16" s="20" t="s">
        <v>3967</v>
      </c>
      <c r="I16" s="45">
        <v>2021229</v>
      </c>
      <c r="J16" s="26" t="s">
        <v>3968</v>
      </c>
      <c r="K16" s="19">
        <v>2111210</v>
      </c>
      <c r="L16" s="26" t="s">
        <v>3969</v>
      </c>
      <c r="M16" s="46"/>
      <c r="N16" s="47"/>
      <c r="O16" s="20" t="s">
        <v>370</v>
      </c>
      <c r="P16" s="43"/>
      <c r="Q16" s="52"/>
    </row>
    <row r="17" ht="30" customHeight="1" spans="1:17">
      <c r="A17" s="23" t="s">
        <v>3928</v>
      </c>
      <c r="B17" s="14" t="s">
        <v>3970</v>
      </c>
      <c r="C17" s="22" t="s">
        <v>3971</v>
      </c>
      <c r="D17" s="25" t="s">
        <v>3972</v>
      </c>
      <c r="E17" s="22" t="s">
        <v>3973</v>
      </c>
      <c r="F17" s="18" t="s">
        <v>3974</v>
      </c>
      <c r="G17" s="19">
        <v>2115401</v>
      </c>
      <c r="H17" s="25" t="s">
        <v>3975</v>
      </c>
      <c r="I17" s="19">
        <v>2115229</v>
      </c>
      <c r="J17" s="19" t="s">
        <v>3976</v>
      </c>
      <c r="K17" s="19">
        <v>2215514</v>
      </c>
      <c r="L17" s="19" t="s">
        <v>3977</v>
      </c>
      <c r="M17" s="19"/>
      <c r="N17" s="19"/>
      <c r="O17" s="25" t="s">
        <v>553</v>
      </c>
      <c r="P17" s="43"/>
      <c r="Q17" s="52"/>
    </row>
    <row r="18" ht="30" customHeight="1" spans="1:17">
      <c r="A18" s="23" t="s">
        <v>3928</v>
      </c>
      <c r="B18" s="14" t="s">
        <v>3978</v>
      </c>
      <c r="C18" s="22" t="s">
        <v>3979</v>
      </c>
      <c r="D18" s="25" t="s">
        <v>3980</v>
      </c>
      <c r="E18" s="22" t="s">
        <v>3981</v>
      </c>
      <c r="F18" s="18" t="s">
        <v>3982</v>
      </c>
      <c r="G18" s="19">
        <v>2115401</v>
      </c>
      <c r="H18" s="25" t="s">
        <v>3975</v>
      </c>
      <c r="I18" s="19">
        <v>2015302</v>
      </c>
      <c r="J18" s="19" t="s">
        <v>3983</v>
      </c>
      <c r="K18" s="19">
        <v>2016105</v>
      </c>
      <c r="L18" s="19" t="s">
        <v>3984</v>
      </c>
      <c r="M18" s="19">
        <v>2115110</v>
      </c>
      <c r="N18" s="19" t="s">
        <v>3985</v>
      </c>
      <c r="O18" s="25" t="s">
        <v>553</v>
      </c>
      <c r="P18" s="43"/>
      <c r="Q18" s="52"/>
    </row>
    <row r="19" ht="30" customHeight="1" spans="1:17">
      <c r="A19" s="23" t="s">
        <v>3928</v>
      </c>
      <c r="B19" s="14" t="s">
        <v>3986</v>
      </c>
      <c r="C19" s="21" t="s">
        <v>3987</v>
      </c>
      <c r="D19" s="20" t="s">
        <v>3988</v>
      </c>
      <c r="E19" s="21" t="s">
        <v>3989</v>
      </c>
      <c r="F19" s="18" t="s">
        <v>3933</v>
      </c>
      <c r="G19" s="19">
        <v>2129212</v>
      </c>
      <c r="H19" s="20" t="s">
        <v>3990</v>
      </c>
      <c r="I19" s="19">
        <v>2129525</v>
      </c>
      <c r="J19" s="19" t="s">
        <v>3991</v>
      </c>
      <c r="K19" s="19"/>
      <c r="L19" s="19"/>
      <c r="M19" s="19"/>
      <c r="N19" s="19"/>
      <c r="O19" s="20" t="s">
        <v>3992</v>
      </c>
      <c r="P19" s="48"/>
      <c r="Q19" s="52"/>
    </row>
    <row r="20" ht="30" customHeight="1" spans="1:17">
      <c r="A20" s="26" t="s">
        <v>3993</v>
      </c>
      <c r="B20" s="14" t="s">
        <v>3994</v>
      </c>
      <c r="C20" s="21" t="s">
        <v>3995</v>
      </c>
      <c r="D20" s="20" t="s">
        <v>2497</v>
      </c>
      <c r="E20" s="21" t="s">
        <v>3996</v>
      </c>
      <c r="F20" s="18" t="s">
        <v>3997</v>
      </c>
      <c r="G20" s="19">
        <v>2131111</v>
      </c>
      <c r="H20" s="20" t="s">
        <v>3998</v>
      </c>
      <c r="I20" s="19">
        <v>2231418</v>
      </c>
      <c r="J20" s="19" t="s">
        <v>3999</v>
      </c>
      <c r="K20" s="19">
        <v>2231331</v>
      </c>
      <c r="L20" s="19" t="s">
        <v>4000</v>
      </c>
      <c r="M20" s="19">
        <v>2234220</v>
      </c>
      <c r="N20" s="19" t="s">
        <v>4001</v>
      </c>
      <c r="O20" s="20" t="s">
        <v>2474</v>
      </c>
      <c r="P20" s="48"/>
      <c r="Q20" s="52"/>
    </row>
    <row r="21" ht="30" customHeight="1" spans="1:17">
      <c r="A21" s="27" t="s">
        <v>3993</v>
      </c>
      <c r="B21" s="14" t="s">
        <v>4002</v>
      </c>
      <c r="C21" s="28" t="s">
        <v>4003</v>
      </c>
      <c r="D21" s="24" t="s">
        <v>4004</v>
      </c>
      <c r="E21" s="28" t="s">
        <v>4005</v>
      </c>
      <c r="F21" s="18" t="s">
        <v>4006</v>
      </c>
      <c r="G21" s="19">
        <v>2132117</v>
      </c>
      <c r="H21" s="24" t="s">
        <v>4007</v>
      </c>
      <c r="I21" s="19">
        <v>2035136</v>
      </c>
      <c r="J21" s="19" t="s">
        <v>4008</v>
      </c>
      <c r="K21" s="19">
        <v>2035214</v>
      </c>
      <c r="L21" s="19" t="s">
        <v>4009</v>
      </c>
      <c r="M21" s="19">
        <v>2035221</v>
      </c>
      <c r="N21" s="19" t="s">
        <v>4010</v>
      </c>
      <c r="O21" s="24" t="s">
        <v>691</v>
      </c>
      <c r="P21" s="42"/>
      <c r="Q21" s="52"/>
    </row>
    <row r="22" ht="30" customHeight="1" spans="1:17">
      <c r="A22" s="27" t="s">
        <v>3993</v>
      </c>
      <c r="B22" s="14" t="s">
        <v>4011</v>
      </c>
      <c r="C22" s="28" t="s">
        <v>4012</v>
      </c>
      <c r="D22" s="24" t="s">
        <v>2725</v>
      </c>
      <c r="E22" s="28" t="s">
        <v>4013</v>
      </c>
      <c r="F22" s="18" t="s">
        <v>4014</v>
      </c>
      <c r="G22" s="19">
        <v>2132123</v>
      </c>
      <c r="H22" s="24" t="s">
        <v>4015</v>
      </c>
      <c r="I22" s="19">
        <v>2132325</v>
      </c>
      <c r="J22" s="19" t="s">
        <v>4016</v>
      </c>
      <c r="K22" s="19"/>
      <c r="L22" s="19"/>
      <c r="M22" s="19"/>
      <c r="N22" s="19"/>
      <c r="O22" s="24" t="s">
        <v>2734</v>
      </c>
      <c r="P22" s="42" t="s">
        <v>691</v>
      </c>
      <c r="Q22" s="52"/>
    </row>
    <row r="23" ht="30" customHeight="1" spans="1:17">
      <c r="A23" s="27" t="s">
        <v>3993</v>
      </c>
      <c r="B23" s="14" t="s">
        <v>4017</v>
      </c>
      <c r="C23" s="29" t="s">
        <v>4018</v>
      </c>
      <c r="D23" s="20" t="s">
        <v>4019</v>
      </c>
      <c r="E23" s="21" t="s">
        <v>4020</v>
      </c>
      <c r="F23" s="18" t="s">
        <v>4021</v>
      </c>
      <c r="G23" s="19">
        <v>2131107</v>
      </c>
      <c r="H23" s="20" t="s">
        <v>4022</v>
      </c>
      <c r="I23" s="19">
        <v>2033208</v>
      </c>
      <c r="J23" s="19" t="s">
        <v>4023</v>
      </c>
      <c r="K23" s="19">
        <v>2031323</v>
      </c>
      <c r="L23" s="19" t="s">
        <v>4024</v>
      </c>
      <c r="M23" s="19"/>
      <c r="N23" s="19"/>
      <c r="O23" s="20" t="s">
        <v>793</v>
      </c>
      <c r="P23" s="43"/>
      <c r="Q23" s="52"/>
    </row>
    <row r="24" ht="30" customHeight="1" spans="1:17">
      <c r="A24" s="27" t="s">
        <v>3993</v>
      </c>
      <c r="B24" s="14" t="s">
        <v>4025</v>
      </c>
      <c r="C24" s="28" t="s">
        <v>4026</v>
      </c>
      <c r="D24" s="24" t="s">
        <v>3033</v>
      </c>
      <c r="E24" s="28" t="s">
        <v>4027</v>
      </c>
      <c r="F24" s="18" t="s">
        <v>4028</v>
      </c>
      <c r="G24" s="19">
        <v>2034231</v>
      </c>
      <c r="H24" s="24" t="s">
        <v>4029</v>
      </c>
      <c r="I24" s="19"/>
      <c r="J24" s="19"/>
      <c r="K24" s="19"/>
      <c r="L24" s="19"/>
      <c r="M24" s="19"/>
      <c r="N24" s="19"/>
      <c r="O24" s="24" t="s">
        <v>3035</v>
      </c>
      <c r="P24" s="48"/>
      <c r="Q24" s="52"/>
    </row>
    <row r="25" ht="30" customHeight="1" spans="1:17">
      <c r="A25" s="27" t="s">
        <v>3993</v>
      </c>
      <c r="B25" s="14" t="s">
        <v>4030</v>
      </c>
      <c r="C25" s="29" t="s">
        <v>4031</v>
      </c>
      <c r="D25" s="24" t="s">
        <v>4032</v>
      </c>
      <c r="E25" s="29" t="s">
        <v>4033</v>
      </c>
      <c r="F25" s="18" t="s">
        <v>4034</v>
      </c>
      <c r="G25" s="19">
        <v>2031507</v>
      </c>
      <c r="H25" s="24" t="s">
        <v>4035</v>
      </c>
      <c r="I25" s="19">
        <v>2231212</v>
      </c>
      <c r="J25" s="19" t="s">
        <v>4036</v>
      </c>
      <c r="K25" s="19">
        <v>2131310</v>
      </c>
      <c r="L25" s="19" t="s">
        <v>4037</v>
      </c>
      <c r="M25" s="19"/>
      <c r="N25" s="19"/>
      <c r="O25" s="24" t="s">
        <v>4038</v>
      </c>
      <c r="P25" s="42"/>
      <c r="Q25" s="52"/>
    </row>
    <row r="26" ht="30" customHeight="1" spans="1:17">
      <c r="A26" s="27" t="s">
        <v>3993</v>
      </c>
      <c r="B26" s="14" t="s">
        <v>4039</v>
      </c>
      <c r="C26" s="21" t="s">
        <v>4040</v>
      </c>
      <c r="D26" s="20" t="s">
        <v>4041</v>
      </c>
      <c r="E26" s="21" t="s">
        <v>4042</v>
      </c>
      <c r="F26" s="18" t="s">
        <v>4043</v>
      </c>
      <c r="G26" s="19">
        <v>2031401</v>
      </c>
      <c r="H26" s="20" t="s">
        <v>4044</v>
      </c>
      <c r="I26" s="19"/>
      <c r="J26" s="19"/>
      <c r="K26" s="19"/>
      <c r="L26" s="19"/>
      <c r="M26" s="19"/>
      <c r="N26" s="19"/>
      <c r="O26" s="20" t="s">
        <v>4045</v>
      </c>
      <c r="P26" s="42"/>
      <c r="Q26" s="52"/>
    </row>
    <row r="27" ht="31.5" spans="1:17">
      <c r="A27" s="30" t="s">
        <v>3993</v>
      </c>
      <c r="B27" s="14" t="s">
        <v>4046</v>
      </c>
      <c r="C27" s="21" t="s">
        <v>4047</v>
      </c>
      <c r="D27" s="20" t="s">
        <v>2698</v>
      </c>
      <c r="E27" s="21" t="s">
        <v>4048</v>
      </c>
      <c r="F27" s="18" t="s">
        <v>4049</v>
      </c>
      <c r="G27" s="19">
        <v>2231310</v>
      </c>
      <c r="H27" s="20" t="s">
        <v>4050</v>
      </c>
      <c r="I27" s="19">
        <v>2133206</v>
      </c>
      <c r="J27" s="19" t="s">
        <v>4051</v>
      </c>
      <c r="K27" s="19">
        <v>2231314</v>
      </c>
      <c r="L27" s="19" t="s">
        <v>4052</v>
      </c>
      <c r="M27" s="19"/>
      <c r="N27" s="19"/>
      <c r="O27" s="20" t="s">
        <v>631</v>
      </c>
      <c r="P27" s="43"/>
      <c r="Q27" s="52"/>
    </row>
    <row r="28" ht="30" customHeight="1" spans="1:17">
      <c r="A28" s="31" t="s">
        <v>4053</v>
      </c>
      <c r="B28" s="14" t="s">
        <v>4054</v>
      </c>
      <c r="C28" s="21" t="s">
        <v>4055</v>
      </c>
      <c r="D28" s="20" t="s">
        <v>839</v>
      </c>
      <c r="E28" s="21" t="s">
        <v>840</v>
      </c>
      <c r="F28" s="18" t="s">
        <v>4056</v>
      </c>
      <c r="G28" s="19">
        <v>2141113</v>
      </c>
      <c r="H28" s="20" t="s">
        <v>4057</v>
      </c>
      <c r="I28" s="19">
        <v>2244121</v>
      </c>
      <c r="J28" s="19" t="s">
        <v>4058</v>
      </c>
      <c r="K28" s="19">
        <v>2146104</v>
      </c>
      <c r="L28" s="19" t="s">
        <v>4059</v>
      </c>
      <c r="M28" s="19">
        <v>2043145</v>
      </c>
      <c r="N28" s="19" t="s">
        <v>4060</v>
      </c>
      <c r="O28" s="20" t="s">
        <v>872</v>
      </c>
      <c r="P28" s="43"/>
      <c r="Q28" s="52"/>
    </row>
    <row r="29" ht="30" customHeight="1" spans="1:17">
      <c r="A29" s="27" t="s">
        <v>4053</v>
      </c>
      <c r="B29" s="14" t="s">
        <v>4061</v>
      </c>
      <c r="C29" s="22" t="s">
        <v>4062</v>
      </c>
      <c r="D29" s="25" t="s">
        <v>2958</v>
      </c>
      <c r="E29" s="22" t="s">
        <v>4063</v>
      </c>
      <c r="F29" s="18" t="s">
        <v>4064</v>
      </c>
      <c r="G29" s="19">
        <v>2164117</v>
      </c>
      <c r="H29" s="25" t="s">
        <v>4065</v>
      </c>
      <c r="I29" s="19">
        <v>2145110</v>
      </c>
      <c r="J29" s="19" t="s">
        <v>4066</v>
      </c>
      <c r="K29" s="19">
        <v>2144114</v>
      </c>
      <c r="L29" s="19" t="s">
        <v>4067</v>
      </c>
      <c r="M29" s="19"/>
      <c r="N29" s="19"/>
      <c r="O29" s="25" t="s">
        <v>943</v>
      </c>
      <c r="P29" s="42"/>
      <c r="Q29" s="52"/>
    </row>
    <row r="30" ht="30" customHeight="1" spans="1:17">
      <c r="A30" s="27" t="s">
        <v>4053</v>
      </c>
      <c r="B30" s="14" t="s">
        <v>4068</v>
      </c>
      <c r="C30" s="32" t="s">
        <v>4069</v>
      </c>
      <c r="D30" s="20" t="s">
        <v>4070</v>
      </c>
      <c r="E30" s="21" t="s">
        <v>4071</v>
      </c>
      <c r="F30" s="18" t="s">
        <v>4072</v>
      </c>
      <c r="G30" s="19">
        <v>2142102</v>
      </c>
      <c r="H30" s="20" t="s">
        <v>4073</v>
      </c>
      <c r="I30" s="19">
        <v>2141121</v>
      </c>
      <c r="J30" s="19" t="s">
        <v>4074</v>
      </c>
      <c r="K30" s="19">
        <v>2163405</v>
      </c>
      <c r="L30" s="19" t="s">
        <v>4075</v>
      </c>
      <c r="M30" s="19">
        <v>2041108</v>
      </c>
      <c r="N30" s="19" t="s">
        <v>4076</v>
      </c>
      <c r="O30" s="20" t="s">
        <v>931</v>
      </c>
      <c r="P30" s="43"/>
      <c r="Q30" s="52"/>
    </row>
    <row r="31" ht="30" customHeight="1" spans="1:17">
      <c r="A31" s="27" t="s">
        <v>4053</v>
      </c>
      <c r="B31" s="14" t="s">
        <v>4077</v>
      </c>
      <c r="C31" s="33" t="s">
        <v>4078</v>
      </c>
      <c r="D31" s="20" t="s">
        <v>4079</v>
      </c>
      <c r="E31" s="21" t="s">
        <v>4080</v>
      </c>
      <c r="F31" s="18" t="s">
        <v>4081</v>
      </c>
      <c r="G31" s="19">
        <v>2142216</v>
      </c>
      <c r="H31" s="20" t="s">
        <v>4082</v>
      </c>
      <c r="I31" s="19">
        <v>2142231</v>
      </c>
      <c r="J31" s="19" t="s">
        <v>4083</v>
      </c>
      <c r="K31" s="19">
        <v>2143244</v>
      </c>
      <c r="L31" s="19" t="s">
        <v>4084</v>
      </c>
      <c r="M31" s="19"/>
      <c r="N31" s="19"/>
      <c r="O31" s="20" t="s">
        <v>4085</v>
      </c>
      <c r="P31" s="43"/>
      <c r="Q31" s="52"/>
    </row>
    <row r="32" ht="30" customHeight="1" spans="1:17">
      <c r="A32" s="27" t="s">
        <v>4053</v>
      </c>
      <c r="B32" s="14" t="s">
        <v>4086</v>
      </c>
      <c r="C32" s="33" t="s">
        <v>4087</v>
      </c>
      <c r="D32" s="20" t="s">
        <v>2987</v>
      </c>
      <c r="E32" s="21" t="s">
        <v>363</v>
      </c>
      <c r="F32" s="18" t="s">
        <v>4056</v>
      </c>
      <c r="G32" s="19">
        <v>2144101</v>
      </c>
      <c r="H32" s="20" t="s">
        <v>4088</v>
      </c>
      <c r="I32" s="19">
        <v>2144218</v>
      </c>
      <c r="J32" s="19" t="s">
        <v>4089</v>
      </c>
      <c r="K32" s="19">
        <v>2129404</v>
      </c>
      <c r="L32" s="19" t="s">
        <v>4090</v>
      </c>
      <c r="M32" s="19"/>
      <c r="N32" s="19"/>
      <c r="O32" s="20" t="s">
        <v>952</v>
      </c>
      <c r="P32" s="48"/>
      <c r="Q32" s="52"/>
    </row>
    <row r="33" ht="30" customHeight="1" spans="1:17">
      <c r="A33" s="27" t="s">
        <v>4053</v>
      </c>
      <c r="B33" s="14" t="s">
        <v>4091</v>
      </c>
      <c r="C33" s="33" t="s">
        <v>4092</v>
      </c>
      <c r="D33" s="20" t="s">
        <v>4093</v>
      </c>
      <c r="E33" s="20" t="s">
        <v>4094</v>
      </c>
      <c r="F33" s="18" t="s">
        <v>4072</v>
      </c>
      <c r="G33" s="19">
        <v>2142219</v>
      </c>
      <c r="H33" s="20" t="s">
        <v>4095</v>
      </c>
      <c r="I33" s="19">
        <v>2144217</v>
      </c>
      <c r="J33" s="19" t="s">
        <v>4096</v>
      </c>
      <c r="K33" s="19">
        <v>2143221</v>
      </c>
      <c r="L33" s="19" t="s">
        <v>4097</v>
      </c>
      <c r="M33" s="19">
        <v>2043237</v>
      </c>
      <c r="N33" s="19" t="s">
        <v>4098</v>
      </c>
      <c r="O33" s="20" t="s">
        <v>847</v>
      </c>
      <c r="P33" s="42"/>
      <c r="Q33" s="54"/>
    </row>
    <row r="34" ht="30" customHeight="1" spans="1:17">
      <c r="A34" s="27" t="s">
        <v>4053</v>
      </c>
      <c r="B34" s="14" t="s">
        <v>4099</v>
      </c>
      <c r="C34" s="33" t="s">
        <v>4100</v>
      </c>
      <c r="D34" s="33" t="s">
        <v>4101</v>
      </c>
      <c r="E34" s="33" t="s">
        <v>4102</v>
      </c>
      <c r="F34" s="18" t="s">
        <v>4103</v>
      </c>
      <c r="G34" s="19">
        <v>2144216</v>
      </c>
      <c r="H34" s="33" t="s">
        <v>4104</v>
      </c>
      <c r="I34" s="19">
        <v>2144201</v>
      </c>
      <c r="J34" s="19" t="s">
        <v>4105</v>
      </c>
      <c r="K34" s="19">
        <v>2033204</v>
      </c>
      <c r="L34" s="19" t="s">
        <v>4106</v>
      </c>
      <c r="M34" s="19"/>
      <c r="N34" s="19"/>
      <c r="O34" s="33" t="s">
        <v>952</v>
      </c>
      <c r="P34" s="43"/>
      <c r="Q34" s="54"/>
    </row>
    <row r="35" ht="30" customHeight="1" spans="1:17">
      <c r="A35" s="27" t="s">
        <v>4053</v>
      </c>
      <c r="B35" s="14" t="s">
        <v>4107</v>
      </c>
      <c r="C35" s="33" t="s">
        <v>4108</v>
      </c>
      <c r="D35" s="20" t="s">
        <v>868</v>
      </c>
      <c r="E35" s="21" t="s">
        <v>869</v>
      </c>
      <c r="F35" s="18" t="s">
        <v>4103</v>
      </c>
      <c r="G35" s="19">
        <v>2133103</v>
      </c>
      <c r="H35" s="20" t="s">
        <v>4109</v>
      </c>
      <c r="I35" s="19">
        <v>2145120</v>
      </c>
      <c r="J35" s="19" t="s">
        <v>4110</v>
      </c>
      <c r="K35" s="19">
        <v>2146224</v>
      </c>
      <c r="L35" s="19" t="s">
        <v>4111</v>
      </c>
      <c r="M35" s="19"/>
      <c r="N35" s="19"/>
      <c r="O35" s="20" t="s">
        <v>952</v>
      </c>
      <c r="P35" s="44"/>
      <c r="Q35" s="52"/>
    </row>
    <row r="36" ht="30" customHeight="1" spans="1:17">
      <c r="A36" s="27" t="s">
        <v>4053</v>
      </c>
      <c r="B36" s="14" t="s">
        <v>4112</v>
      </c>
      <c r="C36" s="21" t="s">
        <v>4113</v>
      </c>
      <c r="D36" s="20" t="s">
        <v>4114</v>
      </c>
      <c r="E36" s="21" t="s">
        <v>4115</v>
      </c>
      <c r="F36" s="18" t="s">
        <v>4064</v>
      </c>
      <c r="G36" s="19">
        <v>2164103</v>
      </c>
      <c r="H36" s="20" t="s">
        <v>4116</v>
      </c>
      <c r="I36" s="19">
        <v>2164104</v>
      </c>
      <c r="J36" s="19" t="s">
        <v>4117</v>
      </c>
      <c r="K36" s="19"/>
      <c r="L36" s="19"/>
      <c r="M36" s="19"/>
      <c r="N36" s="19"/>
      <c r="O36" s="20" t="s">
        <v>943</v>
      </c>
      <c r="P36" s="43"/>
      <c r="Q36" s="52"/>
    </row>
    <row r="37" ht="30" customHeight="1" spans="1:17">
      <c r="A37" s="34" t="s">
        <v>4118</v>
      </c>
      <c r="B37" s="14" t="s">
        <v>4119</v>
      </c>
      <c r="C37" s="21" t="s">
        <v>4120</v>
      </c>
      <c r="D37" s="35" t="s">
        <v>4121</v>
      </c>
      <c r="E37" s="20" t="s">
        <v>4122</v>
      </c>
      <c r="F37" s="18" t="s">
        <v>4123</v>
      </c>
      <c r="G37" s="19">
        <v>2043102</v>
      </c>
      <c r="H37" s="20" t="s">
        <v>4124</v>
      </c>
      <c r="I37" s="19">
        <v>2130102</v>
      </c>
      <c r="J37" s="19" t="s">
        <v>4125</v>
      </c>
      <c r="K37" s="19">
        <v>2060218</v>
      </c>
      <c r="L37" s="19" t="s">
        <v>4126</v>
      </c>
      <c r="M37" s="19"/>
      <c r="N37" s="19"/>
      <c r="O37" s="20" t="s">
        <v>1243</v>
      </c>
      <c r="P37" s="43"/>
      <c r="Q37" s="52"/>
    </row>
    <row r="38" ht="30" customHeight="1" spans="1:17">
      <c r="A38" s="34" t="s">
        <v>4118</v>
      </c>
      <c r="B38" s="14" t="s">
        <v>4127</v>
      </c>
      <c r="C38" s="21" t="s">
        <v>4128</v>
      </c>
      <c r="D38" s="35" t="s">
        <v>4129</v>
      </c>
      <c r="E38" s="20" t="s">
        <v>4130</v>
      </c>
      <c r="F38" s="18" t="s">
        <v>4123</v>
      </c>
      <c r="G38" s="19">
        <v>2130127</v>
      </c>
      <c r="H38" s="20" t="s">
        <v>4131</v>
      </c>
      <c r="I38" s="19">
        <v>2130216</v>
      </c>
      <c r="J38" s="19" t="s">
        <v>4132</v>
      </c>
      <c r="K38" s="19">
        <v>2132404</v>
      </c>
      <c r="L38" s="19" t="s">
        <v>4133</v>
      </c>
      <c r="M38" s="19">
        <v>2142209</v>
      </c>
      <c r="N38" s="19" t="s">
        <v>4134</v>
      </c>
      <c r="O38" s="20" t="s">
        <v>4135</v>
      </c>
      <c r="P38" s="43"/>
      <c r="Q38" s="52"/>
    </row>
    <row r="39" ht="30" customHeight="1" spans="1:17">
      <c r="A39" s="34" t="s">
        <v>4118</v>
      </c>
      <c r="B39" s="14" t="s">
        <v>4136</v>
      </c>
      <c r="C39" s="21" t="s">
        <v>4137</v>
      </c>
      <c r="D39" s="35" t="s">
        <v>4138</v>
      </c>
      <c r="E39" s="20" t="s">
        <v>4139</v>
      </c>
      <c r="F39" s="18" t="s">
        <v>4123</v>
      </c>
      <c r="G39" s="19">
        <v>2130515</v>
      </c>
      <c r="H39" s="20" t="s">
        <v>4140</v>
      </c>
      <c r="I39" s="19">
        <v>2130516</v>
      </c>
      <c r="J39" s="19" t="s">
        <v>4141</v>
      </c>
      <c r="K39" s="19">
        <v>2130514</v>
      </c>
      <c r="L39" s="19" t="s">
        <v>4142</v>
      </c>
      <c r="M39" s="19">
        <v>1922409</v>
      </c>
      <c r="N39" s="19" t="s">
        <v>4143</v>
      </c>
      <c r="O39" s="20" t="s">
        <v>3411</v>
      </c>
      <c r="P39" s="43"/>
      <c r="Q39" s="52"/>
    </row>
    <row r="40" ht="30" customHeight="1" spans="1:17">
      <c r="A40" s="34" t="s">
        <v>4118</v>
      </c>
      <c r="B40" s="14" t="s">
        <v>4144</v>
      </c>
      <c r="C40" s="21" t="s">
        <v>4145</v>
      </c>
      <c r="D40" s="35" t="s">
        <v>4146</v>
      </c>
      <c r="E40" s="20" t="s">
        <v>4147</v>
      </c>
      <c r="F40" s="18" t="s">
        <v>4123</v>
      </c>
      <c r="G40" s="19">
        <v>2126521</v>
      </c>
      <c r="H40" s="20" t="s">
        <v>4148</v>
      </c>
      <c r="I40" s="19">
        <v>1922211</v>
      </c>
      <c r="J40" s="19" t="s">
        <v>4149</v>
      </c>
      <c r="K40" s="19">
        <v>1922212</v>
      </c>
      <c r="L40" s="19" t="s">
        <v>4150</v>
      </c>
      <c r="M40" s="19">
        <v>1922228</v>
      </c>
      <c r="N40" s="19" t="s">
        <v>4151</v>
      </c>
      <c r="O40" s="20" t="s">
        <v>1343</v>
      </c>
      <c r="P40" s="42"/>
      <c r="Q40" s="52"/>
    </row>
    <row r="41" ht="30" customHeight="1" spans="1:17">
      <c r="A41" s="34" t="s">
        <v>4118</v>
      </c>
      <c r="B41" s="14" t="s">
        <v>4152</v>
      </c>
      <c r="C41" s="21" t="s">
        <v>4153</v>
      </c>
      <c r="D41" s="35" t="s">
        <v>4154</v>
      </c>
      <c r="E41" s="20" t="s">
        <v>4155</v>
      </c>
      <c r="F41" s="18" t="s">
        <v>4156</v>
      </c>
      <c r="G41" s="19">
        <v>2126415</v>
      </c>
      <c r="H41" s="20" t="s">
        <v>4157</v>
      </c>
      <c r="I41" s="19">
        <v>2146123</v>
      </c>
      <c r="J41" s="19" t="s">
        <v>4158</v>
      </c>
      <c r="K41" s="19">
        <v>2146106</v>
      </c>
      <c r="L41" s="19" t="s">
        <v>4159</v>
      </c>
      <c r="M41" s="19">
        <v>2126411</v>
      </c>
      <c r="N41" s="19" t="s">
        <v>4160</v>
      </c>
      <c r="O41" s="20" t="s">
        <v>1283</v>
      </c>
      <c r="P41" s="43"/>
      <c r="Q41" s="52"/>
    </row>
    <row r="42" ht="30" customHeight="1" spans="1:17">
      <c r="A42" s="34" t="s">
        <v>4118</v>
      </c>
      <c r="B42" s="14" t="s">
        <v>4161</v>
      </c>
      <c r="C42" s="21" t="s">
        <v>4162</v>
      </c>
      <c r="D42" s="35" t="s">
        <v>4163</v>
      </c>
      <c r="E42" s="20" t="s">
        <v>4164</v>
      </c>
      <c r="F42" s="18" t="s">
        <v>4165</v>
      </c>
      <c r="G42" s="19">
        <v>2023107</v>
      </c>
      <c r="H42" s="20" t="s">
        <v>4166</v>
      </c>
      <c r="I42" s="19">
        <v>2043123</v>
      </c>
      <c r="J42" s="19" t="s">
        <v>4167</v>
      </c>
      <c r="K42" s="19">
        <v>2027223</v>
      </c>
      <c r="L42" s="19" t="s">
        <v>4168</v>
      </c>
      <c r="M42" s="19">
        <v>2027102</v>
      </c>
      <c r="N42" s="19" t="s">
        <v>4169</v>
      </c>
      <c r="O42" s="20" t="s">
        <v>1283</v>
      </c>
      <c r="P42" s="43"/>
      <c r="Q42" s="52"/>
    </row>
    <row r="43" ht="30" customHeight="1" spans="1:17">
      <c r="A43" s="34" t="s">
        <v>4118</v>
      </c>
      <c r="B43" s="14" t="s">
        <v>4170</v>
      </c>
      <c r="C43" s="21" t="s">
        <v>4171</v>
      </c>
      <c r="D43" s="35" t="s">
        <v>4172</v>
      </c>
      <c r="E43" s="20" t="s">
        <v>4173</v>
      </c>
      <c r="F43" s="18" t="s">
        <v>4174</v>
      </c>
      <c r="G43" s="19">
        <v>2126309</v>
      </c>
      <c r="H43" s="20" t="s">
        <v>4175</v>
      </c>
      <c r="I43" s="19">
        <v>2126404</v>
      </c>
      <c r="J43" s="19" t="s">
        <v>4176</v>
      </c>
      <c r="K43" s="19">
        <v>2126304</v>
      </c>
      <c r="L43" s="19" t="s">
        <v>4177</v>
      </c>
      <c r="M43" s="19"/>
      <c r="N43" s="19"/>
      <c r="O43" s="20" t="s">
        <v>3316</v>
      </c>
      <c r="P43" s="43"/>
      <c r="Q43" s="52"/>
    </row>
    <row r="44" ht="30" customHeight="1" spans="1:17">
      <c r="A44" s="36" t="s">
        <v>4118</v>
      </c>
      <c r="B44" s="14" t="s">
        <v>4178</v>
      </c>
      <c r="C44" s="21" t="s">
        <v>4179</v>
      </c>
      <c r="D44" s="35" t="s">
        <v>4180</v>
      </c>
      <c r="E44" s="20" t="s">
        <v>4181</v>
      </c>
      <c r="F44" s="18" t="s">
        <v>4123</v>
      </c>
      <c r="G44" s="19">
        <v>2130102</v>
      </c>
      <c r="H44" s="20" t="s">
        <v>4125</v>
      </c>
      <c r="I44" s="19">
        <v>2130104</v>
      </c>
      <c r="J44" s="19" t="s">
        <v>4182</v>
      </c>
      <c r="K44" s="19">
        <v>2130107</v>
      </c>
      <c r="L44" s="19" t="s">
        <v>4183</v>
      </c>
      <c r="M44" s="19"/>
      <c r="N44" s="19"/>
      <c r="O44" s="20" t="s">
        <v>3310</v>
      </c>
      <c r="P44" s="43"/>
      <c r="Q44" s="52"/>
    </row>
    <row r="45" ht="30" customHeight="1" spans="1:17">
      <c r="A45" s="23" t="s">
        <v>4184</v>
      </c>
      <c r="B45" s="14" t="s">
        <v>4185</v>
      </c>
      <c r="C45" s="37" t="s">
        <v>4186</v>
      </c>
      <c r="D45" s="20" t="s">
        <v>1446</v>
      </c>
      <c r="E45" s="21" t="s">
        <v>1447</v>
      </c>
      <c r="F45" s="18" t="s">
        <v>4187</v>
      </c>
      <c r="G45" s="19">
        <v>1959227</v>
      </c>
      <c r="H45" s="20" t="s">
        <v>4188</v>
      </c>
      <c r="I45" s="19">
        <v>1951123</v>
      </c>
      <c r="J45" s="19" t="s">
        <v>4189</v>
      </c>
      <c r="K45" s="19"/>
      <c r="L45" s="19"/>
      <c r="M45" s="19"/>
      <c r="N45" s="19"/>
      <c r="O45" s="49" t="s">
        <v>1448</v>
      </c>
      <c r="P45" s="43" t="s">
        <v>1449</v>
      </c>
      <c r="Q45" s="52"/>
    </row>
    <row r="46" ht="30" customHeight="1" spans="1:17">
      <c r="A46" s="23" t="s">
        <v>4184</v>
      </c>
      <c r="B46" s="14" t="s">
        <v>4190</v>
      </c>
      <c r="C46" s="21" t="s">
        <v>4191</v>
      </c>
      <c r="D46" s="20" t="s">
        <v>3460</v>
      </c>
      <c r="E46" s="21" t="s">
        <v>4192</v>
      </c>
      <c r="F46" s="18" t="s">
        <v>4193</v>
      </c>
      <c r="G46" s="19">
        <v>2115109</v>
      </c>
      <c r="H46" s="20" t="s">
        <v>4194</v>
      </c>
      <c r="I46" s="19">
        <v>2115211</v>
      </c>
      <c r="J46" s="19" t="s">
        <v>4195</v>
      </c>
      <c r="K46" s="19"/>
      <c r="L46" s="19"/>
      <c r="M46" s="19"/>
      <c r="N46" s="19"/>
      <c r="O46" s="20" t="s">
        <v>1490</v>
      </c>
      <c r="P46" s="42" t="s">
        <v>1399</v>
      </c>
      <c r="Q46" s="54"/>
    </row>
    <row r="47" ht="30" customHeight="1" spans="1:17">
      <c r="A47" s="23" t="s">
        <v>4184</v>
      </c>
      <c r="B47" s="14" t="s">
        <v>4196</v>
      </c>
      <c r="C47" s="37" t="s">
        <v>4197</v>
      </c>
      <c r="D47" s="20" t="s">
        <v>4198</v>
      </c>
      <c r="E47" s="21" t="s">
        <v>4199</v>
      </c>
      <c r="F47" s="18" t="s">
        <v>4200</v>
      </c>
      <c r="G47" s="19">
        <v>1951231</v>
      </c>
      <c r="H47" s="20" t="s">
        <v>4201</v>
      </c>
      <c r="I47" s="19">
        <v>1951211</v>
      </c>
      <c r="J47" s="19" t="s">
        <v>4202</v>
      </c>
      <c r="K47" s="19">
        <v>2131222</v>
      </c>
      <c r="L47" s="19" t="s">
        <v>4203</v>
      </c>
      <c r="M47" s="19">
        <v>2352416</v>
      </c>
      <c r="N47" s="19" t="s">
        <v>4204</v>
      </c>
      <c r="O47" s="49" t="s">
        <v>1449</v>
      </c>
      <c r="P47" s="42" t="s">
        <v>1469</v>
      </c>
      <c r="Q47" s="52"/>
    </row>
    <row r="48" ht="30" customHeight="1" spans="1:17">
      <c r="A48" s="23" t="s">
        <v>4184</v>
      </c>
      <c r="B48" s="14" t="s">
        <v>4205</v>
      </c>
      <c r="C48" s="37" t="s">
        <v>4206</v>
      </c>
      <c r="D48" s="20" t="s">
        <v>1544</v>
      </c>
      <c r="E48" s="21" t="s">
        <v>1545</v>
      </c>
      <c r="F48" s="18" t="s">
        <v>4207</v>
      </c>
      <c r="G48" s="19">
        <v>2152123</v>
      </c>
      <c r="H48" s="20" t="s">
        <v>4208</v>
      </c>
      <c r="I48" s="19">
        <v>2126510</v>
      </c>
      <c r="J48" s="19" t="s">
        <v>4209</v>
      </c>
      <c r="K48" s="19">
        <v>2126509</v>
      </c>
      <c r="L48" s="19" t="s">
        <v>4210</v>
      </c>
      <c r="M48" s="19">
        <v>2231314</v>
      </c>
      <c r="N48" s="19" t="s">
        <v>4052</v>
      </c>
      <c r="O48" s="20" t="s">
        <v>1490</v>
      </c>
      <c r="P48" s="48" t="s">
        <v>793</v>
      </c>
      <c r="Q48" s="52"/>
    </row>
    <row r="49" ht="30" customHeight="1" spans="1:17">
      <c r="A49" s="23" t="s">
        <v>4184</v>
      </c>
      <c r="B49" s="14" t="s">
        <v>4211</v>
      </c>
      <c r="C49" s="38" t="s">
        <v>4212</v>
      </c>
      <c r="D49" s="25" t="s">
        <v>4213</v>
      </c>
      <c r="E49" s="22" t="s">
        <v>4214</v>
      </c>
      <c r="F49" s="18" t="s">
        <v>4215</v>
      </c>
      <c r="G49" s="19">
        <v>2152212</v>
      </c>
      <c r="H49" s="25" t="s">
        <v>4216</v>
      </c>
      <c r="I49" s="19">
        <v>2152503</v>
      </c>
      <c r="J49" s="19" t="s">
        <v>4217</v>
      </c>
      <c r="K49" s="19">
        <v>2052416</v>
      </c>
      <c r="L49" s="19" t="s">
        <v>4218</v>
      </c>
      <c r="M49" s="19"/>
      <c r="N49" s="19"/>
      <c r="O49" s="25" t="s">
        <v>1469</v>
      </c>
      <c r="P49" s="48" t="s">
        <v>1449</v>
      </c>
      <c r="Q49" s="52"/>
    </row>
    <row r="50" ht="30" customHeight="1" spans="1:17">
      <c r="A50" s="23" t="s">
        <v>4184</v>
      </c>
      <c r="B50" s="14" t="s">
        <v>4219</v>
      </c>
      <c r="C50" s="21" t="s">
        <v>4220</v>
      </c>
      <c r="D50" s="20" t="s">
        <v>4221</v>
      </c>
      <c r="E50" s="21" t="s">
        <v>4222</v>
      </c>
      <c r="F50" s="18" t="s">
        <v>4223</v>
      </c>
      <c r="G50" s="19">
        <v>2052106</v>
      </c>
      <c r="H50" s="19" t="s">
        <v>4224</v>
      </c>
      <c r="I50" s="19">
        <v>2052105</v>
      </c>
      <c r="J50" s="19" t="s">
        <v>4225</v>
      </c>
      <c r="K50" s="46"/>
      <c r="L50" s="46"/>
      <c r="M50" s="19"/>
      <c r="N50" s="19"/>
      <c r="O50" s="20" t="s">
        <v>1533</v>
      </c>
      <c r="P50" s="44"/>
      <c r="Q50" s="52"/>
    </row>
    <row r="51" ht="30" customHeight="1" spans="1:17">
      <c r="A51" s="23" t="s">
        <v>4184</v>
      </c>
      <c r="B51" s="14" t="s">
        <v>4226</v>
      </c>
      <c r="C51" s="23" t="s">
        <v>4227</v>
      </c>
      <c r="D51" s="20" t="s">
        <v>1597</v>
      </c>
      <c r="E51" s="21" t="s">
        <v>1598</v>
      </c>
      <c r="F51" s="18" t="s">
        <v>4215</v>
      </c>
      <c r="G51" s="19">
        <v>2152218</v>
      </c>
      <c r="H51" s="20" t="s">
        <v>4228</v>
      </c>
      <c r="I51" s="19"/>
      <c r="J51" s="19"/>
      <c r="K51" s="19"/>
      <c r="L51" s="19"/>
      <c r="M51" s="19"/>
      <c r="N51" s="19"/>
      <c r="O51" s="20" t="s">
        <v>1469</v>
      </c>
      <c r="P51" s="43" t="s">
        <v>1449</v>
      </c>
      <c r="Q51" s="52"/>
    </row>
    <row r="52" ht="47.25" spans="1:17">
      <c r="A52" s="23" t="s">
        <v>4229</v>
      </c>
      <c r="B52" s="14" t="s">
        <v>4230</v>
      </c>
      <c r="C52" s="39" t="s">
        <v>4231</v>
      </c>
      <c r="D52" s="40" t="s">
        <v>4232</v>
      </c>
      <c r="E52" s="39" t="s">
        <v>4233</v>
      </c>
      <c r="F52" s="18" t="s">
        <v>4234</v>
      </c>
      <c r="G52" s="41">
        <v>2192118</v>
      </c>
      <c r="H52" s="40" t="s">
        <v>4235</v>
      </c>
      <c r="I52" s="41">
        <v>2192127</v>
      </c>
      <c r="J52" s="41" t="s">
        <v>4236</v>
      </c>
      <c r="K52" s="41">
        <v>2192133</v>
      </c>
      <c r="L52" s="41" t="s">
        <v>4237</v>
      </c>
      <c r="M52" s="41">
        <v>2192125</v>
      </c>
      <c r="N52" s="41" t="s">
        <v>4238</v>
      </c>
      <c r="O52" s="40" t="s">
        <v>1683</v>
      </c>
      <c r="P52" s="50"/>
      <c r="Q52" s="55"/>
    </row>
  </sheetData>
  <mergeCells count="7">
    <mergeCell ref="A1:Q1"/>
    <mergeCell ref="D2:N2"/>
    <mergeCell ref="A2:A3"/>
    <mergeCell ref="B2:B3"/>
    <mergeCell ref="C2:C3"/>
    <mergeCell ref="Q2:Q3"/>
    <mergeCell ref="O2:P3"/>
  </mergeCells>
  <conditionalFormatting sqref="K16:N16">
    <cfRule type="duplicateValues" dxfId="0" priority="1"/>
  </conditionalFormatting>
  <conditionalFormatting sqref="I27:J27 K26:N27">
    <cfRule type="duplicateValues" dxfId="0" priority="2"/>
  </conditionalFormatting>
  <dataValidations count="9">
    <dataValidation allowBlank="1" showErrorMessage="1" prompt="指导教师有多个请以英文状态下的逗号隔开。" sqref="P51 P4:P9 P11:P18 P21:P23 P25:P31 P33:P34 P36:P47"/>
    <dataValidation allowBlank="1" showInputMessage="1" showErrorMessage="1" prompt="如：2016+5位学校代码+3流水号" sqref="B2:B3"/>
    <dataValidation allowBlank="1" showInputMessage="1" showErrorMessage="1" promptTitle="填写负责人学号" prompt="请输入第一负责人学号。" sqref="D4:D27 D45:D52 H28:H44"/>
    <dataValidation allowBlank="1" showInputMessage="1" showErrorMessage="1" promptTitle="填写负责人姓名" prompt="请输入第一负责人姓名。" sqref="D28:D44 E13:E19"/>
    <dataValidation allowBlank="1" showInputMessage="1" showErrorMessage="1" promptTitle="填写负责人姓名" prompt="输入学号即会显示对应姓名。" sqref="E4:E12 E20:E27 E45:E52 F4:F27 F29:F52"/>
    <dataValidation allowBlank="1" showInputMessage="1" showErrorMessage="1" errorTitle="类型输入有误！" error="项目类型名称不符合，请重新填写！" promptTitle="选择项目类型" prompt="创新训练项目&#10;创业训练项目&#10;创业实践项目" sqref="E28:E44"/>
    <dataValidation allowBlank="1" showInputMessage="1" showErrorMessage="1" promptTitle="填写项目成员信息" prompt="格式如：成员1/2014001,成员2/2014002,成员3/2014003,......&#10;注意：逗号请用英文状态下的格式填写。" sqref="H4:H27 H45:H49 H51:H52 O28:O44"/>
    <dataValidation allowBlank="1" showInputMessage="1" showErrorMessage="1" promptTitle="填写教师姓名" prompt="教师有多个请以英文状态下的逗号隔开。" sqref="O4:O27 O45:O52"/>
    <dataValidation type="list" allowBlank="1" showInputMessage="1" showErrorMessage="1" sqref="Q4:Q51">
      <formula1>"按期结题,延期,终止"</formula1>
    </dataValidation>
  </dataValidation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5_3_1" rangeCreator="" othersAccessPermission="edit"/>
    <arrUserId title="区域1_7_4_1" rangeCreator="" othersAccessPermission="edit"/>
    <arrUserId title="区域1_4_4_1_1" rangeCreator="" othersAccessPermission="edit"/>
    <arrUserId title="区域1_5_1_1" rangeCreator="" othersAccessPermission="edit"/>
    <arrUserId title="区域1_5_1_1_1" rangeCreator="" othersAccessPermission="edit"/>
    <arrUserId title="区域1_7_2_1_1" rangeCreator="" othersAccessPermission="edit"/>
    <arrUserId title="区域1_4" rangeCreator="" othersAccessPermission="edit"/>
    <arrUserId title="区域1_1_2_1" rangeCreator="" othersAccessPermission="edit"/>
    <arrUserId title="区域1_2_2" rangeCreator="" othersAccessPermission="edit"/>
    <arrUserId title="区域1_5_2_1" rangeCreator="" othersAccessPermission="edit"/>
    <arrUserId title="区域1_6_2" rangeCreator="" othersAccessPermission="edit"/>
    <arrUserId title="区域1_7_3_1" rangeCreator="" othersAccessPermission="edit"/>
    <arrUserId title="区域1_7" rangeCreator="" othersAccessPermission="edit"/>
    <arrUserId title="区域1_1_9_1" rangeCreator="" othersAccessPermission="edit"/>
    <arrUserId title="区域1_3_4_1" rangeCreator="" othersAccessPermission="edit"/>
    <arrUserId title="区域1_4_4_1_3" rangeCreator="" othersAccessPermission="edit"/>
    <arrUserId title="区域1_10_1_1" rangeCreator="" othersAccessPermission="edit"/>
    <arrUserId title="区域1_4_1_1" rangeCreator="" othersAccessPermission="edit"/>
    <arrUserId title="区域1_2_2_1" rangeCreator="" othersAccessPermission="edit"/>
    <arrUserId title="区域1_6_2_1_1" rangeCreator="" othersAccessPermission="edit"/>
    <arrUserId title="区域1_4_4_1_1_3" rangeCreator="" othersAccessPermission="edit"/>
    <arrUserId title="区域1_4_1_1_1" rangeCreator="" othersAccessPermission="edit"/>
    <arrUserId title="区域1_4_1" rangeCreator="" othersAccessPermission="edit"/>
    <arrUserId title="区域1_6_2_1" rangeCreator="" othersAccessPermission="edit"/>
    <arrUserId title="区域1_3_4_2" rangeCreator="" othersAccessPermission="edit"/>
    <arrUserId title="区域1_4_4_1_4" rangeCreator="" othersAccessPermission="edit"/>
    <arrUserId title="区域1_6_2_1_1_1" rangeCreator="" othersAccessPermission="edit"/>
    <arrUserId title="区域1_4_4_3" rangeCreator="" othersAccessPermission="edit"/>
    <arrUserId title="区域1_4_4_2_1" rangeCreator="" othersAccessPermission="edit"/>
    <arrUserId title="区域1_2_1_3" rangeCreator="" othersAccessPermission="edit"/>
    <arrUserId title="区域1_3_4_3" rangeCreator="" othersAccessPermission="edit"/>
    <arrUserId title="区域1_3_1_2" rangeCreator="" othersAccessPermission="edit"/>
    <arrUserId title="区域1_6_1_1_2" rangeCreator="" othersAccessPermission="edit"/>
    <arrUserId title="区域1_10_1_1_2" rangeCreator="" othersAccessPermission="edit"/>
    <arrUserId title="区域1_2_1_2_1_1" rangeCreator="" othersAccessPermission="edit"/>
    <arrUserId title="区域1_3_3_2" rangeCreator="" othersAccessPermission="edit"/>
    <arrUserId title="区域1_5_2" rangeCreator="" othersAccessPermission="edit"/>
    <arrUserId title="区域1_1_9" rangeCreator="" othersAccessPermission="edit"/>
    <arrUserId title="区域1_5_2_1_1" rangeCreator="" othersAccessPermission="edit"/>
    <arrUserId title="区域1_1_2_2" rangeCreator="" othersAccessPermission="edit"/>
    <arrUserId title="区域1_4_2" rangeCreator="" othersAccessPermission="edit"/>
    <arrUserId title="区域1_2_2_3" rangeCreator="" othersAccessPermission="edit"/>
    <arrUserId title="区域1_6_2_2" rangeCreator="" othersAccessPermission="edit"/>
    <arrUserId title="区域1_7_2" rangeCreator="" othersAccessPermission="edit"/>
    <arrUserId title="区域1_3_4_2_1" rangeCreator="" othersAccessPermission="edit"/>
    <arrUserId title="区域1_10_1_6" rangeCreator="" othersAccessPermission="edit"/>
    <arrUserId title="区域1_1_2_1_1_1" rangeCreator="" othersAccessPermission="edit"/>
    <arrUserId title="区域1_5_2_1_1_1" rangeCreator="" othersAccessPermission="edit"/>
    <arrUserId title="区域1_7_3_1_1_1" rangeCreator="" othersAccessPermission="edit"/>
    <arrUserId title="区域1_4_4_1_4_1" rangeCreator="" othersAccessPermission="edit"/>
    <arrUserId title="区域1_5_1_2" rangeCreator="" othersAccessPermission="edit"/>
    <arrUserId title="区域1_5_1_2_1" rangeCreator="" othersAccessPermission="edit"/>
    <arrUserId title="区域1_5_2_2_1_1" rangeCreator="" othersAccessPermission="edit"/>
    <arrUserId title="区域1_3_4_2_2" rangeCreator="" othersAccessPermission="edit"/>
    <arrUserId title="区域1_1_2_2_2" rangeCreator="" othersAccessPermission="edit"/>
    <arrUserId title="区域1_5_2_2_2" rangeCreator="" othersAccessPermission="edit"/>
    <arrUserId title="区域1_4_3" rangeCreator="" othersAccessPermission="edit"/>
    <arrUserId title="区域1_4_6" rangeCreator="" othersAccessPermission="edit"/>
    <arrUserId title="区域1_4_2_1_1" rangeCreator="" othersAccessPermission="edit"/>
    <arrUserId title="区域1_4_1_1_3" rangeCreator="" othersAccessPermission="edit"/>
    <arrUserId title="区域1_5_2_2_1_2" rangeCreator="" othersAccessPermission="edit"/>
  </rangeList>
  <rangeList sheetStid="6" master="" otherUserPermission="visible">
    <arrUserId title="区域1_4_4_4" rangeCreator="" othersAccessPermission="edit"/>
    <arrUserId title="区域1_9_6" rangeCreator="" othersAccessPermission="edit"/>
    <arrUserId title="区域1_1_1_1_1" rangeCreator="" othersAccessPermission="edit"/>
    <arrUserId title="区域1_2_1_1_1_1" rangeCreator="" othersAccessPermission="edit"/>
    <arrUserId title="区域1_1_9_1_1" rangeCreator="" othersAccessPermission="edit"/>
    <arrUserId title="区域1_4_1_1_1_1" rangeCreator="" othersAccessPermission="edit"/>
    <arrUserId title="区域1_7_2" rangeCreator="" othersAccessPermission="edit"/>
    <arrUserId title="区域1_2_1_1" rangeCreator="" othersAccessPermission="edit"/>
    <arrUserId title="区域1_1_2" rangeCreator="" othersAccessPermission="edit"/>
    <arrUserId title="区域1_7_3" rangeCreator="" othersAccessPermission="edit"/>
    <arrUserId title="区域1_4_1" rangeCreator="" othersAccessPermission="edit"/>
    <arrUserId title="区域1_4_2" rangeCreator="" othersAccessPermission="edit"/>
    <arrUserId title="区域1_1_1_1" rangeCreator="" othersAccessPermission="edit"/>
    <arrUserId title="区域1_5_1_1" rangeCreator="" othersAccessPermission="edit"/>
    <arrUserId title="区域1_7_2_1" rangeCreator="" othersAccessPermission="edit"/>
    <arrUserId title="区域1_4_4_2" rangeCreator="" othersAccessPermission="edit"/>
    <arrUserId title="区域1_1_2_1" rangeCreator="" othersAccessPermission="edit"/>
    <arrUserId title="区域1_7_3_1" rangeCreator="" othersAccessPermission="edit"/>
    <arrUserId title="区域1_1_2_1_1" rangeCreator="" othersAccessPermission="edit"/>
    <arrUserId title="区域1_5_2_1_2" rangeCreator="" othersAccessPermission="edit"/>
    <arrUserId title="区域1_7_3_1_1" rangeCreator="" othersAccessPermission="edit"/>
    <arrUserId title="区域1_4_4_4_1" rangeCreator="" othersAccessPermission="edit"/>
    <arrUserId title="区域1_4_1_1" rangeCreator="" othersAccessPermission="edit"/>
    <arrUserId title="区域1_1_2_2" rangeCreator="" othersAccessPermission="edit"/>
    <arrUserId title="区域1_2_2_1" rangeCreator="" othersAccessPermission="edit"/>
    <arrUserId title="区域1_7_3_2" rangeCreator="" othersAccessPermission="edit"/>
    <arrUserId title="区域1_3_4" rangeCreator="" othersAccessPermission="edit"/>
    <arrUserId title="区域1_4_4_2_1" rangeCreator="" othersAccessPermission="edit"/>
    <arrUserId title="区域1_4_22_2" rangeCreator="" othersAccessPermission="edit"/>
    <arrUserId title="区域1_4_41_2" rangeCreator="" othersAccessPermission="edit"/>
    <arrUserId title="区域1_4_45_2" rangeCreator="" othersAccessPermission="edit"/>
    <arrUserId title="区域1_5_1_1_1" rangeCreator="" othersAccessPermission="edit"/>
    <arrUserId title="区域1_7_2_1_1" rangeCreator="" othersAccessPermission="edit"/>
    <arrUserId title="区域1_4" rangeCreator="" othersAccessPermission="edit"/>
    <arrUserId title="区域1_2_2" rangeCreator="" othersAccessPermission="edit"/>
    <arrUserId title="区域1_5_2_1" rangeCreator="" othersAccessPermission="edit"/>
    <arrUserId title="区域1_6_2" rangeCreator="" othersAccessPermission="edit"/>
    <arrUserId title="区域1_7_3_1_2" rangeCreator="" othersAccessPermission="edit"/>
    <arrUserId title="区域1_7" rangeCreator="" othersAccessPermission="edit"/>
    <arrUserId title="区域1_1_9_1" rangeCreator="" othersAccessPermission="edit"/>
    <arrUserId title="区域1_4_4_1_3" rangeCreator="" othersAccessPermission="edit"/>
    <arrUserId title="区域1_10_1_1" rangeCreator="" othersAccessPermission="edit"/>
    <arrUserId title="区域1_4_1_1_1" rangeCreator="" othersAccessPermission="edit"/>
    <arrUserId title="区域1_2_2_1_1" rangeCreator="" othersAccessPermission="edit"/>
    <arrUserId title="区域1_6_2_1_1" rangeCreator="" othersAccessPermission="edit"/>
    <arrUserId title="区域1_4_4_1_1_3" rangeCreator="" othersAccessPermission="edit"/>
    <arrUserId title="区域1_4_1_1_1_2" rangeCreator="" othersAccessPermission="edit"/>
  </rangeList>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市级</vt:lpstr>
      <vt:lpstr>校级</vt:lpstr>
      <vt:lpstr>国家级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dc:creator>
  <cp:lastModifiedBy>iris</cp:lastModifiedBy>
  <dcterms:created xsi:type="dcterms:W3CDTF">2016-10-18T14:42:00Z</dcterms:created>
  <cp:lastPrinted>2016-10-19T07:43:00Z</cp:lastPrinted>
  <dcterms:modified xsi:type="dcterms:W3CDTF">2025-05-20T04:49:13Z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493596D73E7F47B3972FDAFC3221E89E</vt:lpwstr>
  </property>
</Properties>
</file>